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按岗位分-用人需求表" sheetId="1" r:id="rId1"/>
  </sheets>
  <definedNames>
    <definedName name="_xlnm.Print_Titles" localSheetId="0">'按岗位分-用人需求表'!$2:$2</definedName>
  </definedNames>
  <calcPr fullCalcOnLoad="1"/>
</workbook>
</file>

<file path=xl/sharedStrings.xml><?xml version="1.0" encoding="utf-8"?>
<sst xmlns="http://schemas.openxmlformats.org/spreadsheetml/2006/main" count="38" uniqueCount="29">
  <si>
    <t>招聘岗位一览表</t>
  </si>
  <si>
    <t>序号</t>
  </si>
  <si>
    <t>岗位</t>
  </si>
  <si>
    <t>拟招聘人数</t>
  </si>
  <si>
    <t>年龄及学历要求</t>
  </si>
  <si>
    <t>专业要求</t>
  </si>
  <si>
    <t>岗位职责</t>
  </si>
  <si>
    <t>岗位要求</t>
  </si>
  <si>
    <t>市场营销</t>
  </si>
  <si>
    <t>35周岁及以下，国民教育序列本科及以上学历</t>
  </si>
  <si>
    <t>专业不限</t>
  </si>
  <si>
    <t>1.负责新客户拓展及对接，跟踪客户需求，完成合同签订，维护老客户关系，及时进行联络沟通；
2.负责完成各类销售报表、销售合同的制作、销售标书的制作，积极辅助销售外勤人员做好销售后期支持工作；
3.协助业务人员进行订单、报价单、销售台账和付款清单的制作、跟进送货信息并完成台账记录，为销售部提供帮助；
4.负责销售统计及分析工作，做好日报、周报月报、年报；
5.配合公司积极开展工作，负责包装饮用水库出库工作，配合仓库的开单发货工作。
6.完成领导临时交办的其他工作。</t>
  </si>
  <si>
    <t>1.具有1年及以上相关工作经验，有销售工作经验者优先；
2.形象好气质佳，具有良好的语言表达能力；
3.思路清晰、反应灵敏、执行力强，具有一定的沟通协调能力和服务精神；
4.可熟练操作办公软件。</t>
  </si>
  <si>
    <t>生产运行</t>
  </si>
  <si>
    <t>1.负责水量水压调度管理；
2.负责设备巡检（每两个小时一次）；
3.负责各类设备和机构的操作启停；
4.负责生产监控，数据记录；
5.负责水质监控，药剂配置与投加调整；
6.负责运行生产资料收集、上报、存档；
7.负责生产运行物资计划编制与上报；
8.负责到场运营物资验收及配合水质监控组做好药剂抽检；
9.负责电器、仪表等设备巡检与操作；
10.完成领导临时交办的其他工作。</t>
  </si>
  <si>
    <t>1.具有1年及以上相关工作经验；
2.做事认真，责任心强，具备良好的团队协作能力；
3.党员（含预备党员）、退役军人或特别优秀者，年龄放宽至38周岁，学历放宽至大专。</t>
  </si>
  <si>
    <t>设备维护</t>
  </si>
  <si>
    <t>机电一体化技术、电器运行与控制、电子自动化设备安装与维修、数字化设计与制造等相关专业</t>
  </si>
  <si>
    <t>1.负责按要求进行设备巡检；
2.负责设备及工艺管线以及公用工程故障处理；
3.负责拟订设备年度、月度保养计划；
4.负责做好设备基础数据的统计，建立设备基础台账；
5.负责设备维修备品备件等到场物资验收；
6.负责设备备用物资库房的库房管理；
7.负责配合运行进行生产调度和生产系统的切换；
8.完成领导临时交办的其他工作。</t>
  </si>
  <si>
    <t>1.具有1年及以上相关工作经验；
2.持有电工进网作业许可证者优先；
3.做事认真，责任心强，具备良好的团队协作能力；
4.党员（含预备党员）、退役军人或特别优秀者，学历放宽至大专。</t>
  </si>
  <si>
    <t>电工</t>
  </si>
  <si>
    <t>1.严格落实有限空间、临时用电、登高、动火等高风险作业审批程序；
2.不断进行危险源和环境因素识别，及时消除事故隐患；
3.履行安全用电要求，发现用电安全隐患，及时报修；
4.参与水厂安全生产会议、安全专项考核、安全专项检查、应急救援演练等活动；
5.落实消防安全责任，维护消防设施，保障消防通道和安全出口畅通；
6.完成领导临时交办的其他工作。</t>
  </si>
  <si>
    <t>1.具有1年及以上相关工作经验；
2.持有电工进网作业许可证；
3.做事认真，责任心强，具备良好的团队协作能力；
4.党员（含预备党员）、退役军人或特别优秀者，学历放宽至大专。</t>
  </si>
  <si>
    <t>水质化验</t>
  </si>
  <si>
    <t>给排水、环境检测、化学、分析化学等相关专业</t>
  </si>
  <si>
    <t>1.按时对原水、过程水以及出厂水进行水质监测，保障出厂水质符合水厂内控标准；
2.负责在线分析仪表的维护保养和校验工作；
3.负责临时水质加测工作；
4.化验室计量仪器的校验；
5.定期上报水质检测结果，水质出现问题，及时上报；
6.完成领导临时交办的其他工作。</t>
  </si>
  <si>
    <t>1.具有1年及以上相关工作经验；
2.熟悉水质全指标的分析，具备较强的结果评价及报告审核能力，能够进行水质异常分析；
3.做事认真，思维严谨，具有良好的团队协作精神。</t>
  </si>
  <si>
    <t>合计</t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</si>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</sst>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0"/>
    </font>
    <font>
      <b/>
      <sz val="12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2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33" fillId="3" borderId="1" applyNumberFormat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6" fillId="6" borderId="0" applyNumberFormat="0" applyBorder="0" applyAlignment="0" applyProtection="0"/>
    <xf numFmtId="44" fontId="0" fillId="0" borderId="0" applyFont="0" applyFill="0" applyBorder="0" applyAlignment="0" applyProtection="0"/>
    <xf numFmtId="0" fontId="6" fillId="7" borderId="0" applyNumberFormat="0" applyBorder="0" applyAlignment="0" applyProtection="0"/>
    <xf numFmtId="0" fontId="34" fillId="8" borderId="0" applyNumberFormat="0" applyBorder="0" applyAlignment="0" applyProtection="0"/>
    <xf numFmtId="0" fontId="9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0" borderId="2" applyNumberFormat="0" applyFill="0" applyAlignment="0" applyProtection="0"/>
    <xf numFmtId="0" fontId="6" fillId="11" borderId="0" applyNumberFormat="0" applyBorder="0" applyAlignment="0" applyProtection="0"/>
    <xf numFmtId="0" fontId="6" fillId="0" borderId="0">
      <alignment vertical="center"/>
      <protection/>
    </xf>
    <xf numFmtId="0" fontId="6" fillId="10" borderId="0" applyNumberFormat="0" applyBorder="0" applyAlignment="0" applyProtection="0"/>
    <xf numFmtId="41" fontId="0" fillId="0" borderId="0" applyFont="0" applyFill="0" applyBorder="0" applyAlignment="0" applyProtection="0"/>
    <xf numFmtId="0" fontId="6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43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18" borderId="3" applyNumberFormat="0" applyFont="0" applyAlignment="0" applyProtection="0"/>
    <xf numFmtId="0" fontId="6" fillId="15" borderId="0" applyNumberFormat="0" applyBorder="0" applyAlignment="0" applyProtection="0"/>
    <xf numFmtId="0" fontId="36" fillId="19" borderId="0" applyNumberFormat="0" applyBorder="0" applyAlignment="0" applyProtection="0"/>
    <xf numFmtId="0" fontId="9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9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9" fillId="10" borderId="0" applyNumberFormat="0" applyBorder="0" applyAlignment="0" applyProtection="0"/>
    <xf numFmtId="0" fontId="44" fillId="0" borderId="5" applyNumberFormat="0" applyFill="0" applyAlignment="0" applyProtection="0"/>
    <xf numFmtId="0" fontId="36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15" borderId="0" applyNumberFormat="0" applyBorder="0" applyAlignment="0" applyProtection="0"/>
    <xf numFmtId="0" fontId="9" fillId="10" borderId="0" applyNumberFormat="0" applyBorder="0" applyAlignment="0" applyProtection="0"/>
    <xf numFmtId="0" fontId="39" fillId="0" borderId="6" applyNumberFormat="0" applyFill="0" applyAlignment="0" applyProtection="0"/>
    <xf numFmtId="0" fontId="9" fillId="5" borderId="0" applyNumberFormat="0" applyBorder="0" applyAlignment="0" applyProtection="0"/>
    <xf numFmtId="0" fontId="6" fillId="15" borderId="0" applyNumberFormat="0" applyBorder="0" applyAlignment="0" applyProtection="0"/>
    <xf numFmtId="0" fontId="36" fillId="22" borderId="0" applyNumberFormat="0" applyBorder="0" applyAlignment="0" applyProtection="0"/>
    <xf numFmtId="0" fontId="45" fillId="23" borderId="7" applyNumberFormat="0" applyAlignment="0" applyProtection="0"/>
    <xf numFmtId="0" fontId="46" fillId="23" borderId="1" applyNumberFormat="0" applyAlignment="0" applyProtection="0"/>
    <xf numFmtId="0" fontId="28" fillId="24" borderId="8" applyNumberFormat="0" applyAlignment="0" applyProtection="0"/>
    <xf numFmtId="0" fontId="11" fillId="0" borderId="9" applyNumberFormat="0" applyFill="0" applyAlignment="0" applyProtection="0"/>
    <xf numFmtId="0" fontId="6" fillId="12" borderId="0" applyNumberFormat="0" applyBorder="0" applyAlignment="0" applyProtection="0"/>
    <xf numFmtId="0" fontId="47" fillId="25" borderId="10" applyNumberFormat="0" applyAlignment="0" applyProtection="0"/>
    <xf numFmtId="0" fontId="34" fillId="26" borderId="0" applyNumberFormat="0" applyBorder="0" applyAlignment="0" applyProtection="0"/>
    <xf numFmtId="0" fontId="26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48" fillId="0" borderId="11" applyNumberFormat="0" applyFill="0" applyAlignment="0" applyProtection="0"/>
    <xf numFmtId="0" fontId="9" fillId="5" borderId="0" applyNumberFormat="0" applyBorder="0" applyAlignment="0" applyProtection="0"/>
    <xf numFmtId="0" fontId="49" fillId="0" borderId="12" applyNumberFormat="0" applyFill="0" applyAlignment="0" applyProtection="0"/>
    <xf numFmtId="0" fontId="50" fillId="28" borderId="0" applyNumberFormat="0" applyBorder="0" applyAlignment="0" applyProtection="0"/>
    <xf numFmtId="0" fontId="29" fillId="29" borderId="0" applyNumberFormat="0" applyBorder="0" applyAlignment="0" applyProtection="0"/>
    <xf numFmtId="0" fontId="9" fillId="30" borderId="0" applyNumberFormat="0" applyBorder="0" applyAlignment="0" applyProtection="0"/>
    <xf numFmtId="0" fontId="6" fillId="12" borderId="0" applyNumberFormat="0" applyBorder="0" applyAlignment="0" applyProtection="0"/>
    <xf numFmtId="0" fontId="51" fillId="31" borderId="0" applyNumberFormat="0" applyBorder="0" applyAlignment="0" applyProtection="0"/>
    <xf numFmtId="0" fontId="34" fillId="32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36" fillId="33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6" fillId="38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36" fillId="39" borderId="0" applyNumberFormat="0" applyBorder="0" applyAlignment="0" applyProtection="0"/>
    <xf numFmtId="0" fontId="6" fillId="12" borderId="0" applyNumberFormat="0" applyBorder="0" applyAlignment="0" applyProtection="0"/>
    <xf numFmtId="0" fontId="34" fillId="40" borderId="0" applyNumberFormat="0" applyBorder="0" applyAlignment="0" applyProtection="0"/>
    <xf numFmtId="0" fontId="26" fillId="0" borderId="0" applyNumberFormat="0" applyFill="0" applyBorder="0" applyAlignment="0" applyProtection="0"/>
    <xf numFmtId="0" fontId="34" fillId="41" borderId="0" applyNumberFormat="0" applyBorder="0" applyAlignment="0" applyProtection="0"/>
    <xf numFmtId="0" fontId="36" fillId="42" borderId="0" applyNumberFormat="0" applyBorder="0" applyAlignment="0" applyProtection="0"/>
    <xf numFmtId="0" fontId="6" fillId="12" borderId="0" applyNumberFormat="0" applyBorder="0" applyAlignment="0" applyProtection="0"/>
    <xf numFmtId="0" fontId="9" fillId="9" borderId="0" applyNumberFormat="0" applyBorder="0" applyAlignment="0" applyProtection="0"/>
    <xf numFmtId="0" fontId="34" fillId="43" borderId="0" applyNumberFormat="0" applyBorder="0" applyAlignment="0" applyProtection="0"/>
    <xf numFmtId="0" fontId="9" fillId="5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27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30" borderId="0" applyNumberFormat="0" applyBorder="0" applyAlignment="0" applyProtection="0"/>
    <xf numFmtId="0" fontId="34" fillId="46" borderId="0" applyNumberFormat="0" applyBorder="0" applyAlignment="0" applyProtection="0"/>
    <xf numFmtId="0" fontId="36" fillId="47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9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0" borderId="0" applyNumberFormat="0" applyBorder="0" applyAlignment="0" applyProtection="0"/>
    <xf numFmtId="0" fontId="27" fillId="17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0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" fillId="21" borderId="0" applyNumberFormat="0" applyBorder="0" applyAlignment="0" applyProtection="0"/>
    <xf numFmtId="0" fontId="6" fillId="2" borderId="0" applyNumberFormat="0" applyBorder="0" applyAlignment="0" applyProtection="0"/>
    <xf numFmtId="0" fontId="9" fillId="21" borderId="0" applyNumberFormat="0" applyBorder="0" applyAlignment="0" applyProtection="0"/>
    <xf numFmtId="0" fontId="6" fillId="2" borderId="0" applyNumberFormat="0" applyBorder="0" applyAlignment="0" applyProtection="0"/>
    <xf numFmtId="0" fontId="9" fillId="21" borderId="0" applyNumberFormat="0" applyBorder="0" applyAlignment="0" applyProtection="0"/>
    <xf numFmtId="0" fontId="6" fillId="2" borderId="0" applyNumberFormat="0" applyBorder="0" applyAlignment="0" applyProtection="0"/>
    <xf numFmtId="0" fontId="9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9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9" fillId="48" borderId="0" applyNumberFormat="0" applyBorder="0" applyAlignment="0" applyProtection="0"/>
    <xf numFmtId="0" fontId="6" fillId="29" borderId="0" applyNumberFormat="0" applyBorder="0" applyAlignment="0" applyProtection="0"/>
    <xf numFmtId="0" fontId="9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9" fillId="4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9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9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48" borderId="0" applyNumberFormat="0" applyBorder="0" applyAlignment="0" applyProtection="0"/>
    <xf numFmtId="0" fontId="6" fillId="12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7" borderId="0" applyNumberFormat="0" applyBorder="0" applyAlignment="0" applyProtection="0"/>
    <xf numFmtId="0" fontId="6" fillId="29" borderId="0" applyNumberFormat="0" applyBorder="0" applyAlignment="0" applyProtection="0"/>
    <xf numFmtId="0" fontId="6" fillId="7" borderId="0" applyNumberFormat="0" applyBorder="0" applyAlignment="0" applyProtection="0"/>
    <xf numFmtId="0" fontId="6" fillId="29" borderId="0" applyNumberFormat="0" applyBorder="0" applyAlignment="0" applyProtection="0"/>
    <xf numFmtId="0" fontId="6" fillId="7" borderId="0" applyNumberFormat="0" applyBorder="0" applyAlignment="0" applyProtection="0"/>
    <xf numFmtId="0" fontId="6" fillId="29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>
      <alignment vertical="center"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9" fillId="49" borderId="0" applyNumberFormat="0" applyBorder="0" applyAlignment="0" applyProtection="0"/>
    <xf numFmtId="0" fontId="11" fillId="0" borderId="9" applyNumberFormat="0" applyFill="0" applyAlignment="0" applyProtection="0"/>
    <xf numFmtId="0" fontId="9" fillId="5" borderId="0" applyNumberFormat="0" applyBorder="0" applyAlignment="0" applyProtection="0"/>
    <xf numFmtId="0" fontId="6" fillId="6" borderId="0" applyNumberFormat="0" applyBorder="0" applyAlignment="0" applyProtection="0"/>
    <xf numFmtId="0" fontId="11" fillId="0" borderId="9" applyNumberFormat="0" applyFill="0" applyAlignment="0" applyProtection="0"/>
    <xf numFmtId="0" fontId="6" fillId="6" borderId="0" applyNumberFormat="0" applyBorder="0" applyAlignment="0" applyProtection="0"/>
    <xf numFmtId="0" fontId="11" fillId="0" borderId="9" applyNumberFormat="0" applyFill="0" applyAlignment="0" applyProtection="0"/>
    <xf numFmtId="0" fontId="6" fillId="6" borderId="0" applyNumberFormat="0" applyBorder="0" applyAlignment="0" applyProtection="0"/>
    <xf numFmtId="0" fontId="9" fillId="49" borderId="0" applyNumberFormat="0" applyBorder="0" applyAlignment="0" applyProtection="0"/>
    <xf numFmtId="0" fontId="11" fillId="0" borderId="9" applyNumberFormat="0" applyFill="0" applyAlignment="0" applyProtection="0"/>
    <xf numFmtId="0" fontId="9" fillId="5" borderId="0" applyNumberFormat="0" applyBorder="0" applyAlignment="0" applyProtection="0"/>
    <xf numFmtId="0" fontId="6" fillId="6" borderId="0" applyNumberFormat="0" applyBorder="0" applyAlignment="0" applyProtection="0"/>
    <xf numFmtId="0" fontId="11" fillId="0" borderId="9" applyNumberFormat="0" applyFill="0" applyAlignment="0" applyProtection="0"/>
    <xf numFmtId="0" fontId="9" fillId="30" borderId="0" applyNumberFormat="0" applyBorder="0" applyAlignment="0" applyProtection="0"/>
    <xf numFmtId="0" fontId="6" fillId="6" borderId="0" applyNumberFormat="0" applyBorder="0" applyAlignment="0" applyProtection="0"/>
    <xf numFmtId="0" fontId="11" fillId="0" borderId="9" applyNumberFormat="0" applyFill="0" applyAlignment="0" applyProtection="0"/>
    <xf numFmtId="0" fontId="9" fillId="30" borderId="0" applyNumberFormat="0" applyBorder="0" applyAlignment="0" applyProtection="0"/>
    <xf numFmtId="0" fontId="6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0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9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50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0" fillId="0" borderId="13" applyNumberFormat="0" applyFill="0" applyAlignment="0" applyProtection="0"/>
    <xf numFmtId="0" fontId="6" fillId="6" borderId="0" applyNumberFormat="0" applyBorder="0" applyAlignment="0" applyProtection="0"/>
    <xf numFmtId="0" fontId="9" fillId="10" borderId="0" applyNumberFormat="0" applyBorder="0" applyAlignment="0" applyProtection="0"/>
    <xf numFmtId="0" fontId="20" fillId="0" borderId="13" applyNumberFormat="0" applyFill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" fillId="30" borderId="0" applyNumberFormat="0" applyBorder="0" applyAlignment="0" applyProtection="0"/>
    <xf numFmtId="0" fontId="6" fillId="6" borderId="0" applyNumberFormat="0" applyBorder="0" applyAlignment="0" applyProtection="0"/>
    <xf numFmtId="0" fontId="7" fillId="0" borderId="2" applyNumberFormat="0" applyFill="0" applyAlignment="0" applyProtection="0"/>
    <xf numFmtId="0" fontId="9" fillId="48" borderId="0" applyNumberFormat="0" applyBorder="0" applyAlignment="0" applyProtection="0"/>
    <xf numFmtId="0" fontId="6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9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9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48" borderId="0" applyNumberFormat="0" applyBorder="0" applyAlignment="0" applyProtection="0"/>
    <xf numFmtId="0" fontId="6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48" borderId="0" applyNumberFormat="0" applyBorder="0" applyAlignment="0" applyProtection="0"/>
    <xf numFmtId="0" fontId="6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48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2" applyNumberFormat="0" applyFill="0" applyAlignment="0" applyProtection="0"/>
    <xf numFmtId="0" fontId="9" fillId="48" borderId="0" applyNumberFormat="0" applyBorder="0" applyAlignment="0" applyProtection="0"/>
    <xf numFmtId="0" fontId="6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30" borderId="0" applyNumberFormat="0" applyBorder="0" applyAlignment="0" applyProtection="0"/>
    <xf numFmtId="0" fontId="9" fillId="48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7" borderId="0" applyNumberFormat="0" applyBorder="0" applyAlignment="0" applyProtection="0"/>
    <xf numFmtId="0" fontId="6" fillId="15" borderId="0" applyNumberFormat="0" applyBorder="0" applyAlignment="0" applyProtection="0"/>
    <xf numFmtId="0" fontId="6" fillId="7" borderId="0" applyNumberFormat="0" applyBorder="0" applyAlignment="0" applyProtection="0"/>
    <xf numFmtId="0" fontId="9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9" fillId="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9" fillId="21" borderId="0" applyNumberFormat="0" applyBorder="0" applyAlignment="0" applyProtection="0"/>
    <xf numFmtId="0" fontId="6" fillId="15" borderId="0" applyNumberFormat="0" applyBorder="0" applyAlignment="0" applyProtection="0"/>
    <xf numFmtId="0" fontId="9" fillId="30" borderId="0" applyNumberFormat="0" applyBorder="0" applyAlignment="0" applyProtection="0"/>
    <xf numFmtId="0" fontId="6" fillId="15" borderId="0" applyNumberFormat="0" applyBorder="0" applyAlignment="0" applyProtection="0"/>
    <xf numFmtId="0" fontId="9" fillId="3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50" borderId="0" applyNumberFormat="0" applyBorder="0" applyAlignment="0" applyProtection="0"/>
    <xf numFmtId="0" fontId="6" fillId="15" borderId="0" applyNumberFormat="0" applyBorder="0" applyAlignment="0" applyProtection="0"/>
    <xf numFmtId="0" fontId="6" fillId="5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9" fillId="21" borderId="0" applyNumberFormat="0" applyBorder="0" applyAlignment="0" applyProtection="0"/>
    <xf numFmtId="0" fontId="31" fillId="0" borderId="14" applyNumberFormat="0" applyFill="0" applyAlignment="0" applyProtection="0"/>
    <xf numFmtId="0" fontId="6" fillId="50" borderId="0" applyNumberFormat="0" applyBorder="0" applyAlignment="0" applyProtection="0"/>
    <xf numFmtId="0" fontId="9" fillId="21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30" borderId="0" applyNumberFormat="0" applyBorder="0" applyAlignment="0" applyProtection="0"/>
    <xf numFmtId="0" fontId="6" fillId="50" borderId="0" applyNumberFormat="0" applyBorder="0" applyAlignment="0" applyProtection="0"/>
    <xf numFmtId="0" fontId="6" fillId="30" borderId="0" applyNumberFormat="0" applyBorder="0" applyAlignment="0" applyProtection="0"/>
    <xf numFmtId="0" fontId="6" fillId="50" borderId="0" applyNumberFormat="0" applyBorder="0" applyAlignment="0" applyProtection="0"/>
    <xf numFmtId="0" fontId="9" fillId="9" borderId="0" applyNumberFormat="0" applyBorder="0" applyAlignment="0" applyProtection="0"/>
    <xf numFmtId="0" fontId="6" fillId="50" borderId="0" applyNumberFormat="0" applyBorder="0" applyAlignment="0" applyProtection="0"/>
    <xf numFmtId="0" fontId="9" fillId="21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9" fillId="9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9" fillId="9" borderId="0" applyNumberFormat="0" applyBorder="0" applyAlignment="0" applyProtection="0"/>
    <xf numFmtId="0" fontId="20" fillId="0" borderId="13" applyNumberFormat="0" applyFill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20" fillId="0" borderId="13" applyNumberFormat="0" applyFill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9" fillId="10" borderId="0" applyNumberFormat="0" applyBorder="0" applyAlignment="0" applyProtection="0"/>
    <xf numFmtId="0" fontId="6" fillId="11" borderId="0" applyNumberFormat="0" applyBorder="0" applyAlignment="0" applyProtection="0"/>
    <xf numFmtId="0" fontId="10" fillId="6" borderId="0" applyNumberFormat="0" applyBorder="0" applyAlignment="0" applyProtection="0"/>
    <xf numFmtId="0" fontId="6" fillId="7" borderId="0" applyNumberFormat="0" applyBorder="0" applyAlignment="0" applyProtection="0"/>
    <xf numFmtId="0" fontId="9" fillId="21" borderId="0" applyNumberFormat="0" applyBorder="0" applyAlignment="0" applyProtection="0"/>
    <xf numFmtId="0" fontId="6" fillId="7" borderId="0" applyNumberFormat="0" applyBorder="0" applyAlignment="0" applyProtection="0"/>
    <xf numFmtId="0" fontId="10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0" borderId="2" applyNumberFormat="0" applyFill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7" fillId="0" borderId="2" applyNumberFormat="0" applyFill="0" applyAlignment="0" applyProtection="0"/>
    <xf numFmtId="0" fontId="6" fillId="7" borderId="0" applyNumberFormat="0" applyBorder="0" applyAlignment="0" applyProtection="0"/>
    <xf numFmtId="0" fontId="7" fillId="0" borderId="2" applyNumberFormat="0" applyFill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34" fillId="0" borderId="0">
      <alignment vertical="center"/>
      <protection/>
    </xf>
    <xf numFmtId="0" fontId="6" fillId="10" borderId="0" applyNumberFormat="0" applyBorder="0" applyAlignment="0" applyProtection="0"/>
    <xf numFmtId="0" fontId="9" fillId="2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11" fillId="0" borderId="9" applyNumberFormat="0" applyFill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11" fillId="0" borderId="9" applyNumberFormat="0" applyFill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9" fillId="5" borderId="0" applyNumberFormat="0" applyBorder="0" applyAlignment="0" applyProtection="0"/>
    <xf numFmtId="0" fontId="28" fillId="24" borderId="8" applyNumberFormat="0" applyAlignment="0" applyProtection="0"/>
    <xf numFmtId="0" fontId="11" fillId="0" borderId="9" applyNumberFormat="0" applyFill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9" fillId="30" borderId="0" applyNumberFormat="0" applyBorder="0" applyAlignment="0" applyProtection="0"/>
    <xf numFmtId="0" fontId="6" fillId="30" borderId="0" applyNumberFormat="0" applyBorder="0" applyAlignment="0" applyProtection="0"/>
    <xf numFmtId="0" fontId="9" fillId="30" borderId="0" applyNumberFormat="0" applyBorder="0" applyAlignment="0" applyProtection="0"/>
    <xf numFmtId="0" fontId="6" fillId="30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6" fillId="12" borderId="0" applyNumberFormat="0" applyBorder="0" applyAlignment="0" applyProtection="0"/>
    <xf numFmtId="0" fontId="10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9" fillId="48" borderId="0" applyNumberFormat="0" applyBorder="0" applyAlignment="0" applyProtection="0"/>
    <xf numFmtId="0" fontId="9" fillId="51" borderId="0" applyNumberFormat="0" applyBorder="0" applyAlignment="0" applyProtection="0"/>
    <xf numFmtId="0" fontId="6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48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6" fillId="7" borderId="0" applyNumberFormat="0" applyBorder="0" applyAlignment="0" applyProtection="0"/>
    <xf numFmtId="0" fontId="10" fillId="6" borderId="0" applyNumberFormat="0" applyBorder="0" applyAlignment="0" applyProtection="0"/>
    <xf numFmtId="0" fontId="6" fillId="7" borderId="0" applyNumberFormat="0" applyBorder="0" applyAlignment="0" applyProtection="0"/>
    <xf numFmtId="0" fontId="9" fillId="21" borderId="0" applyNumberFormat="0" applyBorder="0" applyAlignment="0" applyProtection="0"/>
    <xf numFmtId="0" fontId="10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0" borderId="2" applyNumberFormat="0" applyFill="0" applyAlignment="0" applyProtection="0"/>
    <xf numFmtId="0" fontId="6" fillId="7" borderId="0" applyNumberFormat="0" applyBorder="0" applyAlignment="0" applyProtection="0"/>
    <xf numFmtId="0" fontId="11" fillId="0" borderId="9" applyNumberFormat="0" applyFill="0" applyAlignment="0" applyProtection="0"/>
    <xf numFmtId="0" fontId="6" fillId="7" borderId="0" applyNumberFormat="0" applyBorder="0" applyAlignment="0" applyProtection="0"/>
    <xf numFmtId="0" fontId="6" fillId="0" borderId="0">
      <alignment vertical="center"/>
      <protection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2" fillId="0" borderId="15" applyNumberFormat="0" applyFill="0" applyAlignment="0" applyProtection="0"/>
    <xf numFmtId="0" fontId="6" fillId="7" borderId="0" applyNumberFormat="0" applyBorder="0" applyAlignment="0" applyProtection="0"/>
    <xf numFmtId="0" fontId="6" fillId="0" borderId="0">
      <alignment vertical="center"/>
      <protection/>
    </xf>
    <xf numFmtId="0" fontId="6" fillId="7" borderId="0" applyNumberFormat="0" applyBorder="0" applyAlignment="0" applyProtection="0"/>
    <xf numFmtId="0" fontId="6" fillId="0" borderId="0">
      <alignment vertical="center"/>
      <protection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1" fillId="0" borderId="9" applyNumberFormat="0" applyFill="0" applyAlignment="0" applyProtection="0"/>
    <xf numFmtId="0" fontId="6" fillId="7" borderId="0" applyNumberFormat="0" applyBorder="0" applyAlignment="0" applyProtection="0"/>
    <xf numFmtId="0" fontId="6" fillId="0" borderId="0">
      <alignment vertical="center"/>
      <protection/>
    </xf>
    <xf numFmtId="0" fontId="6" fillId="7" borderId="0" applyNumberFormat="0" applyBorder="0" applyAlignment="0" applyProtection="0"/>
    <xf numFmtId="0" fontId="6" fillId="0" borderId="0">
      <alignment vertical="center"/>
      <protection/>
    </xf>
    <xf numFmtId="0" fontId="6" fillId="7" borderId="0" applyNumberFormat="0" applyBorder="0" applyAlignment="0" applyProtection="0"/>
    <xf numFmtId="0" fontId="10" fillId="6" borderId="0" applyNumberFormat="0" applyBorder="0" applyAlignment="0" applyProtection="0"/>
    <xf numFmtId="0" fontId="6" fillId="7" borderId="0" applyNumberFormat="0" applyBorder="0" applyAlignment="0" applyProtection="0"/>
    <xf numFmtId="0" fontId="10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6" fillId="11" borderId="0" applyNumberFormat="0" applyBorder="0" applyAlignment="0" applyProtection="0"/>
    <xf numFmtId="0" fontId="34" fillId="0" borderId="0">
      <alignment vertical="center"/>
      <protection/>
    </xf>
    <xf numFmtId="0" fontId="6" fillId="11" borderId="0" applyNumberFormat="0" applyBorder="0" applyAlignment="0" applyProtection="0"/>
    <xf numFmtId="0" fontId="6" fillId="0" borderId="0">
      <alignment vertical="center"/>
      <protection/>
    </xf>
    <xf numFmtId="0" fontId="6" fillId="11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6" fillId="11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6" fillId="11" borderId="0" applyNumberFormat="0" applyBorder="0" applyAlignment="0" applyProtection="0"/>
    <xf numFmtId="0" fontId="6" fillId="0" borderId="0">
      <alignment vertical="center"/>
      <protection/>
    </xf>
    <xf numFmtId="0" fontId="6" fillId="11" borderId="0" applyNumberFormat="0" applyBorder="0" applyAlignment="0" applyProtection="0"/>
    <xf numFmtId="0" fontId="31" fillId="0" borderId="14" applyNumberFormat="0" applyFill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9" fillId="9" borderId="0" applyNumberFormat="0" applyBorder="0" applyAlignment="0" applyProtection="0"/>
    <xf numFmtId="0" fontId="6" fillId="11" borderId="0" applyNumberFormat="0" applyBorder="0" applyAlignment="0" applyProtection="0"/>
    <xf numFmtId="0" fontId="31" fillId="0" borderId="14" applyNumberFormat="0" applyFill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9" fillId="30" borderId="0" applyNumberFormat="0" applyBorder="0" applyAlignment="0" applyProtection="0"/>
    <xf numFmtId="0" fontId="9" fillId="48" borderId="0" applyNumberFormat="0" applyBorder="0" applyAlignment="0" applyProtection="0"/>
    <xf numFmtId="0" fontId="9" fillId="9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6" fillId="0" borderId="0">
      <alignment vertical="center"/>
      <protection/>
    </xf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9" borderId="0" applyNumberFormat="0" applyBorder="0" applyAlignment="0" applyProtection="0"/>
    <xf numFmtId="0" fontId="9" fillId="48" borderId="0" applyNumberFormat="0" applyBorder="0" applyAlignment="0" applyProtection="0"/>
    <xf numFmtId="0" fontId="9" fillId="9" borderId="0" applyNumberFormat="0" applyBorder="0" applyAlignment="0" applyProtection="0"/>
    <xf numFmtId="0" fontId="9" fillId="48" borderId="0" applyNumberFormat="0" applyBorder="0" applyAlignment="0" applyProtection="0"/>
    <xf numFmtId="0" fontId="9" fillId="9" borderId="0" applyNumberFormat="0" applyBorder="0" applyAlignment="0" applyProtection="0"/>
    <xf numFmtId="0" fontId="9" fillId="48" borderId="0" applyNumberFormat="0" applyBorder="0" applyAlignment="0" applyProtection="0"/>
    <xf numFmtId="0" fontId="9" fillId="9" borderId="0" applyNumberFormat="0" applyBorder="0" applyAlignment="0" applyProtection="0"/>
    <xf numFmtId="0" fontId="9" fillId="48" borderId="0" applyNumberFormat="0" applyBorder="0" applyAlignment="0" applyProtection="0"/>
    <xf numFmtId="0" fontId="10" fillId="6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10" borderId="0" applyNumberFormat="0" applyBorder="0" applyAlignment="0" applyProtection="0"/>
    <xf numFmtId="0" fontId="9" fillId="30" borderId="0" applyNumberFormat="0" applyBorder="0" applyAlignment="0" applyProtection="0"/>
    <xf numFmtId="0" fontId="9" fillId="10" borderId="0" applyNumberFormat="0" applyBorder="0" applyAlignment="0" applyProtection="0"/>
    <xf numFmtId="0" fontId="7" fillId="0" borderId="2" applyNumberFormat="0" applyFill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0" borderId="0" applyNumberFormat="0" applyBorder="0" applyAlignment="0" applyProtection="0"/>
    <xf numFmtId="0" fontId="9" fillId="10" borderId="0" applyNumberFormat="0" applyBorder="0" applyAlignment="0" applyProtection="0"/>
    <xf numFmtId="0" fontId="9" fillId="3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4" fillId="0" borderId="0">
      <alignment vertical="center"/>
      <protection/>
    </xf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11" fillId="0" borderId="9" applyNumberFormat="0" applyFill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11" fillId="0" borderId="9" applyNumberFormat="0" applyFill="0" applyAlignment="0" applyProtection="0"/>
    <xf numFmtId="0" fontId="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8" fillId="24" borderId="8" applyNumberFormat="0" applyAlignment="0" applyProtection="0"/>
    <xf numFmtId="0" fontId="11" fillId="0" borderId="9" applyNumberFormat="0" applyFill="0" applyAlignment="0" applyProtection="0"/>
    <xf numFmtId="0" fontId="9" fillId="21" borderId="0" applyNumberFormat="0" applyBorder="0" applyAlignment="0" applyProtection="0"/>
    <xf numFmtId="0" fontId="28" fillId="24" borderId="8" applyNumberFormat="0" applyAlignment="0" applyProtection="0"/>
    <xf numFmtId="0" fontId="11" fillId="0" borderId="9" applyNumberFormat="0" applyFill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28" fillId="24" borderId="8" applyNumberFormat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12" fillId="52" borderId="16" applyNumberFormat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49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49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9" fillId="51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10" fillId="6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52" borderId="16" applyNumberFormat="0" applyAlignment="0" applyProtection="0"/>
    <xf numFmtId="0" fontId="0" fillId="0" borderId="0">
      <alignment vertical="center"/>
      <protection/>
    </xf>
    <xf numFmtId="0" fontId="12" fillId="52" borderId="1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4" borderId="1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3" borderId="18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4" borderId="17" applyNumberFormat="0" applyAlignment="0" applyProtection="0"/>
    <xf numFmtId="0" fontId="0" fillId="0" borderId="0">
      <alignment vertical="center"/>
      <protection/>
    </xf>
    <xf numFmtId="0" fontId="8" fillId="24" borderId="1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54" borderId="0" applyNumberFormat="0" applyBorder="0" applyAlignment="0" applyProtection="0"/>
    <xf numFmtId="0" fontId="6" fillId="0" borderId="0">
      <alignment vertical="center"/>
      <protection/>
    </xf>
    <xf numFmtId="0" fontId="9" fillId="5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6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6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52" borderId="1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9" fillId="50" borderId="8" applyNumberForma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6" fillId="0" borderId="0">
      <alignment vertical="center"/>
      <protection/>
    </xf>
    <xf numFmtId="0" fontId="34" fillId="0" borderId="0">
      <alignment vertical="center"/>
      <protection/>
    </xf>
    <xf numFmtId="0" fontId="19" fillId="50" borderId="8" applyNumberForma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6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6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6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6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6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0" fillId="53" borderId="18" applyNumberFormat="0" applyFont="0" applyAlignment="0" applyProtection="0"/>
    <xf numFmtId="0" fontId="10" fillId="6" borderId="0" applyNumberFormat="0" applyBorder="0" applyAlignment="0" applyProtection="0"/>
    <xf numFmtId="0" fontId="0" fillId="53" borderId="18" applyNumberFormat="0" applyFont="0" applyAlignment="0" applyProtection="0"/>
    <xf numFmtId="0" fontId="10" fillId="6" borderId="0" applyNumberFormat="0" applyBorder="0" applyAlignment="0" applyProtection="0"/>
    <xf numFmtId="0" fontId="20" fillId="0" borderId="13" applyNumberFormat="0" applyFill="0" applyAlignment="0" applyProtection="0"/>
    <xf numFmtId="0" fontId="9" fillId="5" borderId="0" applyNumberFormat="0" applyBorder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9" fillId="5" borderId="0" applyNumberFormat="0" applyBorder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31" fillId="0" borderId="14" applyNumberFormat="0" applyFill="0" applyAlignment="0" applyProtection="0"/>
    <xf numFmtId="0" fontId="20" fillId="0" borderId="13" applyNumberFormat="0" applyFill="0" applyAlignment="0" applyProtection="0"/>
    <xf numFmtId="0" fontId="3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8" fillId="24" borderId="8" applyNumberFormat="0" applyAlignment="0" applyProtection="0"/>
    <xf numFmtId="0" fontId="28" fillId="24" borderId="8" applyNumberFormat="0" applyAlignment="0" applyProtection="0"/>
    <xf numFmtId="0" fontId="9" fillId="49" borderId="0" applyNumberFormat="0" applyBorder="0" applyAlignment="0" applyProtection="0"/>
    <xf numFmtId="0" fontId="28" fillId="24" borderId="8" applyNumberFormat="0" applyAlignment="0" applyProtection="0"/>
    <xf numFmtId="0" fontId="28" fillId="24" borderId="8" applyNumberFormat="0" applyAlignment="0" applyProtection="0"/>
    <xf numFmtId="0" fontId="28" fillId="24" borderId="8" applyNumberFormat="0" applyAlignment="0" applyProtection="0"/>
    <xf numFmtId="0" fontId="28" fillId="24" borderId="8" applyNumberFormat="0" applyAlignment="0" applyProtection="0"/>
    <xf numFmtId="0" fontId="28" fillId="24" borderId="8" applyNumberFormat="0" applyAlignment="0" applyProtection="0"/>
    <xf numFmtId="0" fontId="28" fillId="24" borderId="8" applyNumberFormat="0" applyAlignment="0" applyProtection="0"/>
    <xf numFmtId="0" fontId="28" fillId="24" borderId="8" applyNumberFormat="0" applyAlignment="0" applyProtection="0"/>
    <xf numFmtId="0" fontId="28" fillId="24" borderId="8" applyNumberFormat="0" applyAlignment="0" applyProtection="0"/>
    <xf numFmtId="0" fontId="28" fillId="24" borderId="8" applyNumberFormat="0" applyAlignment="0" applyProtection="0"/>
    <xf numFmtId="0" fontId="28" fillId="24" borderId="8" applyNumberFormat="0" applyAlignment="0" applyProtection="0"/>
    <xf numFmtId="0" fontId="28" fillId="24" borderId="8" applyNumberFormat="0" applyAlignment="0" applyProtection="0"/>
    <xf numFmtId="0" fontId="28" fillId="24" borderId="8" applyNumberFormat="0" applyAlignment="0" applyProtection="0"/>
    <xf numFmtId="0" fontId="28" fillId="24" borderId="8" applyNumberFormat="0" applyAlignment="0" applyProtection="0"/>
    <xf numFmtId="0" fontId="28" fillId="24" borderId="8" applyNumberFormat="0" applyAlignment="0" applyProtection="0"/>
    <xf numFmtId="0" fontId="28" fillId="24" borderId="8" applyNumberFormat="0" applyAlignment="0" applyProtection="0"/>
    <xf numFmtId="0" fontId="28" fillId="24" borderId="8" applyNumberFormat="0" applyAlignment="0" applyProtection="0"/>
    <xf numFmtId="0" fontId="28" fillId="24" borderId="8" applyNumberFormat="0" applyAlignment="0" applyProtection="0"/>
    <xf numFmtId="0" fontId="12" fillId="52" borderId="16" applyNumberFormat="0" applyAlignment="0" applyProtection="0"/>
    <xf numFmtId="0" fontId="12" fillId="52" borderId="16" applyNumberFormat="0" applyAlignment="0" applyProtection="0"/>
    <xf numFmtId="0" fontId="12" fillId="52" borderId="16" applyNumberFormat="0" applyAlignment="0" applyProtection="0"/>
    <xf numFmtId="0" fontId="12" fillId="52" borderId="16" applyNumberFormat="0" applyAlignment="0" applyProtection="0"/>
    <xf numFmtId="0" fontId="12" fillId="52" borderId="16" applyNumberFormat="0" applyAlignment="0" applyProtection="0"/>
    <xf numFmtId="0" fontId="12" fillId="52" borderId="16" applyNumberFormat="0" applyAlignment="0" applyProtection="0"/>
    <xf numFmtId="0" fontId="12" fillId="52" borderId="16" applyNumberFormat="0" applyAlignment="0" applyProtection="0"/>
    <xf numFmtId="0" fontId="12" fillId="52" borderId="16" applyNumberFormat="0" applyAlignment="0" applyProtection="0"/>
    <xf numFmtId="0" fontId="9" fillId="54" borderId="0" applyNumberFormat="0" applyBorder="0" applyAlignment="0" applyProtection="0"/>
    <xf numFmtId="0" fontId="12" fillId="52" borderId="16" applyNumberFormat="0" applyAlignment="0" applyProtection="0"/>
    <xf numFmtId="0" fontId="12" fillId="52" borderId="16" applyNumberFormat="0" applyAlignment="0" applyProtection="0"/>
    <xf numFmtId="0" fontId="12" fillId="52" borderId="16" applyNumberFormat="0" applyAlignment="0" applyProtection="0"/>
    <xf numFmtId="0" fontId="12" fillId="52" borderId="16" applyNumberFormat="0" applyAlignment="0" applyProtection="0"/>
    <xf numFmtId="0" fontId="12" fillId="52" borderId="16" applyNumberFormat="0" applyAlignment="0" applyProtection="0"/>
    <xf numFmtId="0" fontId="12" fillId="52" borderId="16" applyNumberFormat="0" applyAlignment="0" applyProtection="0"/>
    <xf numFmtId="0" fontId="12" fillId="52" borderId="16" applyNumberFormat="0" applyAlignment="0" applyProtection="0"/>
    <xf numFmtId="0" fontId="12" fillId="52" borderId="16" applyNumberFormat="0" applyAlignment="0" applyProtection="0"/>
    <xf numFmtId="0" fontId="12" fillId="52" borderId="16" applyNumberFormat="0" applyAlignment="0" applyProtection="0"/>
    <xf numFmtId="0" fontId="12" fillId="52" borderId="16" applyNumberFormat="0" applyAlignment="0" applyProtection="0"/>
    <xf numFmtId="0" fontId="12" fillId="52" borderId="16" applyNumberFormat="0" applyAlignment="0" applyProtection="0"/>
    <xf numFmtId="0" fontId="12" fillId="52" borderId="1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4" borderId="0" applyNumberFormat="0" applyBorder="0" applyAlignment="0" applyProtection="0"/>
    <xf numFmtId="0" fontId="9" fillId="51" borderId="0" applyNumberFormat="0" applyBorder="0" applyAlignment="0" applyProtection="0"/>
    <xf numFmtId="0" fontId="9" fillId="54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8" fillId="24" borderId="17" applyNumberFormat="0" applyAlignment="0" applyProtection="0"/>
    <xf numFmtId="0" fontId="8" fillId="24" borderId="17" applyNumberFormat="0" applyAlignment="0" applyProtection="0"/>
    <xf numFmtId="0" fontId="8" fillId="24" borderId="17" applyNumberFormat="0" applyAlignment="0" applyProtection="0"/>
    <xf numFmtId="0" fontId="8" fillId="24" borderId="17" applyNumberFormat="0" applyAlignment="0" applyProtection="0"/>
    <xf numFmtId="0" fontId="8" fillId="24" borderId="17" applyNumberFormat="0" applyAlignment="0" applyProtection="0"/>
    <xf numFmtId="0" fontId="8" fillId="24" borderId="17" applyNumberFormat="0" applyAlignment="0" applyProtection="0"/>
    <xf numFmtId="0" fontId="8" fillId="24" borderId="17" applyNumberFormat="0" applyAlignment="0" applyProtection="0"/>
    <xf numFmtId="0" fontId="8" fillId="24" borderId="17" applyNumberFormat="0" applyAlignment="0" applyProtection="0"/>
    <xf numFmtId="0" fontId="8" fillId="24" borderId="17" applyNumberFormat="0" applyAlignment="0" applyProtection="0"/>
    <xf numFmtId="0" fontId="8" fillId="24" borderId="17" applyNumberFormat="0" applyAlignment="0" applyProtection="0"/>
    <xf numFmtId="0" fontId="8" fillId="24" borderId="17" applyNumberFormat="0" applyAlignment="0" applyProtection="0"/>
    <xf numFmtId="0" fontId="8" fillId="24" borderId="17" applyNumberFormat="0" applyAlignment="0" applyProtection="0"/>
    <xf numFmtId="0" fontId="8" fillId="24" borderId="17" applyNumberFormat="0" applyAlignment="0" applyProtection="0"/>
    <xf numFmtId="0" fontId="8" fillId="24" borderId="17" applyNumberFormat="0" applyAlignment="0" applyProtection="0"/>
    <xf numFmtId="0" fontId="8" fillId="24" borderId="17" applyNumberFormat="0" applyAlignment="0" applyProtection="0"/>
    <xf numFmtId="0" fontId="8" fillId="24" borderId="17" applyNumberFormat="0" applyAlignment="0" applyProtection="0"/>
    <xf numFmtId="0" fontId="8" fillId="24" borderId="17" applyNumberFormat="0" applyAlignment="0" applyProtection="0"/>
    <xf numFmtId="0" fontId="8" fillId="24" borderId="17" applyNumberFormat="0" applyAlignment="0" applyProtection="0"/>
    <xf numFmtId="0" fontId="8" fillId="24" borderId="17" applyNumberFormat="0" applyAlignment="0" applyProtection="0"/>
    <xf numFmtId="0" fontId="8" fillId="24" borderId="17" applyNumberFormat="0" applyAlignment="0" applyProtection="0"/>
    <xf numFmtId="0" fontId="8" fillId="24" borderId="17" applyNumberFormat="0" applyAlignment="0" applyProtection="0"/>
    <xf numFmtId="0" fontId="19" fillId="50" borderId="8" applyNumberFormat="0" applyAlignment="0" applyProtection="0"/>
    <xf numFmtId="0" fontId="19" fillId="50" borderId="8" applyNumberFormat="0" applyAlignment="0" applyProtection="0"/>
    <xf numFmtId="0" fontId="19" fillId="50" borderId="8" applyNumberFormat="0" applyAlignment="0" applyProtection="0"/>
    <xf numFmtId="0" fontId="19" fillId="50" borderId="8" applyNumberFormat="0" applyAlignment="0" applyProtection="0"/>
    <xf numFmtId="0" fontId="19" fillId="50" borderId="8" applyNumberFormat="0" applyAlignment="0" applyProtection="0"/>
    <xf numFmtId="0" fontId="19" fillId="50" borderId="8" applyNumberFormat="0" applyAlignment="0" applyProtection="0"/>
    <xf numFmtId="0" fontId="19" fillId="50" borderId="8" applyNumberFormat="0" applyAlignment="0" applyProtection="0"/>
    <xf numFmtId="0" fontId="19" fillId="50" borderId="8" applyNumberFormat="0" applyAlignment="0" applyProtection="0"/>
    <xf numFmtId="0" fontId="19" fillId="50" borderId="8" applyNumberFormat="0" applyAlignment="0" applyProtection="0"/>
    <xf numFmtId="0" fontId="19" fillId="50" borderId="8" applyNumberFormat="0" applyAlignment="0" applyProtection="0"/>
    <xf numFmtId="0" fontId="19" fillId="50" borderId="8" applyNumberFormat="0" applyAlignment="0" applyProtection="0"/>
    <xf numFmtId="0" fontId="19" fillId="50" borderId="8" applyNumberFormat="0" applyAlignment="0" applyProtection="0"/>
    <xf numFmtId="0" fontId="19" fillId="50" borderId="8" applyNumberFormat="0" applyAlignment="0" applyProtection="0"/>
    <xf numFmtId="0" fontId="19" fillId="50" borderId="8" applyNumberFormat="0" applyAlignment="0" applyProtection="0"/>
    <xf numFmtId="0" fontId="19" fillId="50" borderId="8" applyNumberFormat="0" applyAlignment="0" applyProtection="0"/>
    <xf numFmtId="0" fontId="19" fillId="50" borderId="8" applyNumberFormat="0" applyAlignment="0" applyProtection="0"/>
    <xf numFmtId="0" fontId="19" fillId="50" borderId="8" applyNumberFormat="0" applyAlignment="0" applyProtection="0"/>
    <xf numFmtId="0" fontId="19" fillId="50" borderId="8" applyNumberFormat="0" applyAlignment="0" applyProtection="0"/>
    <xf numFmtId="0" fontId="19" fillId="50" borderId="8" applyNumberFormat="0" applyAlignment="0" applyProtection="0"/>
    <xf numFmtId="0" fontId="19" fillId="50" borderId="8" applyNumberFormat="0" applyAlignment="0" applyProtection="0"/>
    <xf numFmtId="0" fontId="19" fillId="50" borderId="8" applyNumberFormat="0" applyAlignment="0" applyProtection="0"/>
    <xf numFmtId="0" fontId="19" fillId="50" borderId="8" applyNumberFormat="0" applyAlignment="0" applyProtection="0"/>
    <xf numFmtId="0" fontId="0" fillId="53" borderId="18" applyNumberFormat="0" applyFont="0" applyAlignment="0" applyProtection="0"/>
    <xf numFmtId="0" fontId="0" fillId="53" borderId="18" applyNumberFormat="0" applyFont="0" applyAlignment="0" applyProtection="0"/>
    <xf numFmtId="0" fontId="0" fillId="53" borderId="18" applyNumberFormat="0" applyFont="0" applyAlignment="0" applyProtection="0"/>
    <xf numFmtId="0" fontId="0" fillId="53" borderId="18" applyNumberFormat="0" applyFont="0" applyAlignment="0" applyProtection="0"/>
    <xf numFmtId="0" fontId="0" fillId="53" borderId="18" applyNumberFormat="0" applyFont="0" applyAlignment="0" applyProtection="0"/>
    <xf numFmtId="0" fontId="0" fillId="53" borderId="18" applyNumberFormat="0" applyFont="0" applyAlignment="0" applyProtection="0"/>
    <xf numFmtId="0" fontId="0" fillId="53" borderId="18" applyNumberFormat="0" applyFont="0" applyAlignment="0" applyProtection="0"/>
    <xf numFmtId="0" fontId="0" fillId="53" borderId="18" applyNumberFormat="0" applyFont="0" applyAlignment="0" applyProtection="0"/>
    <xf numFmtId="0" fontId="0" fillId="53" borderId="18" applyNumberFormat="0" applyFont="0" applyAlignment="0" applyProtection="0"/>
    <xf numFmtId="0" fontId="0" fillId="53" borderId="18" applyNumberFormat="0" applyFont="0" applyAlignment="0" applyProtection="0"/>
    <xf numFmtId="0" fontId="0" fillId="53" borderId="18" applyNumberFormat="0" applyFont="0" applyAlignment="0" applyProtection="0"/>
    <xf numFmtId="0" fontId="0" fillId="53" borderId="18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9" xfId="709" applyFont="1" applyFill="1" applyBorder="1" applyAlignment="1">
      <alignment horizontal="center" vertical="center" wrapText="1"/>
      <protection/>
    </xf>
    <xf numFmtId="0" fontId="52" fillId="0" borderId="19" xfId="734" applyFont="1" applyFill="1" applyBorder="1" applyAlignment="1">
      <alignment horizontal="center" vertical="center" wrapText="1"/>
      <protection/>
    </xf>
    <xf numFmtId="0" fontId="52" fillId="0" borderId="19" xfId="734" applyFont="1" applyFill="1" applyBorder="1" applyAlignment="1">
      <alignment horizontal="left" vertical="center" wrapText="1"/>
      <protection/>
    </xf>
    <xf numFmtId="0" fontId="52" fillId="0" borderId="19" xfId="734" applyFont="1" applyFill="1" applyBorder="1" applyAlignment="1">
      <alignment vertical="center" wrapText="1"/>
      <protection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1191">
    <cellStyle name="Normal" xfId="0"/>
    <cellStyle name="Currency [0]" xfId="15"/>
    <cellStyle name="20% - 强调文字颜色 1 2" xfId="16"/>
    <cellStyle name="输入" xfId="17"/>
    <cellStyle name="强调文字颜色 6 2 3 2 2" xfId="18"/>
    <cellStyle name="60% - 强调文字颜色 4 2 3 6" xfId="19"/>
    <cellStyle name="20% - 强调文字颜色 3 2 3 3" xfId="20"/>
    <cellStyle name="Currency" xfId="21"/>
    <cellStyle name="40% - 强调文字颜色 1 2 4 2" xfId="22"/>
    <cellStyle name="20% - 强调文字颜色 3" xfId="23"/>
    <cellStyle name="60% - 强调文字颜色 5 2" xfId="24"/>
    <cellStyle name="40% - 强调文字颜色 2 2 2 3" xfId="25"/>
    <cellStyle name="20% - 强调文字颜色 1 2 3 2 3" xfId="26"/>
    <cellStyle name="20% - 强调文字颜色 1 2 2 6" xfId="27"/>
    <cellStyle name="标题 2 2 3 2" xfId="28"/>
    <cellStyle name="40% - 强调文字颜色 6 2 3 6" xfId="29"/>
    <cellStyle name="常规 3 4 3" xfId="30"/>
    <cellStyle name="40% - 强调文字颜色 2 2 3 2 2" xfId="31"/>
    <cellStyle name="Comma [0]" xfId="32"/>
    <cellStyle name="20% - 强调文字颜色 4 2 4 3" xfId="33"/>
    <cellStyle name="40% - 强调文字颜色 3" xfId="34"/>
    <cellStyle name="差" xfId="35"/>
    <cellStyle name="Comma" xfId="36"/>
    <cellStyle name="60% - 强调文字颜色 2 2 2 5" xfId="37"/>
    <cellStyle name="20% - 强调文字颜色 1 2 2 2" xfId="38"/>
    <cellStyle name="20% - 强调文字颜色 5 2 3 5" xfId="39"/>
    <cellStyle name="60% - 强调文字颜色 3" xfId="40"/>
    <cellStyle name="Hyperlink" xfId="41"/>
    <cellStyle name="Percent" xfId="42"/>
    <cellStyle name="60% - 强调文字颜色 4 2 2 2" xfId="43"/>
    <cellStyle name="Followed Hyperlink" xfId="44"/>
    <cellStyle name="适中 2 4 2" xfId="45"/>
    <cellStyle name="注释" xfId="46"/>
    <cellStyle name="20% - 强调文字颜色 5 2 3 4" xfId="47"/>
    <cellStyle name="60% - 强调文字颜色 2" xfId="48"/>
    <cellStyle name="60% - 强调文字颜色 2 2 2 4" xfId="49"/>
    <cellStyle name="标题 4" xfId="50"/>
    <cellStyle name="警告文本" xfId="51"/>
    <cellStyle name="常规 6 5" xfId="52"/>
    <cellStyle name="常规 4 2 2 3" xfId="53"/>
    <cellStyle name="60% - 强调文字颜色 2 2 2" xfId="54"/>
    <cellStyle name="标题" xfId="55"/>
    <cellStyle name="解释性文本" xfId="56"/>
    <cellStyle name="标题 1" xfId="57"/>
    <cellStyle name="60% - 强调文字颜色 2 2 2 2" xfId="58"/>
    <cellStyle name="标题 2" xfId="59"/>
    <cellStyle name="60% - 强调文字颜色 1" xfId="60"/>
    <cellStyle name="60% - 强调文字颜色 6 2 3 6" xfId="61"/>
    <cellStyle name="20% - 强调文字颜色 5 2 3 3" xfId="62"/>
    <cellStyle name="60% - 强调文字颜色 2 2 2 3" xfId="63"/>
    <cellStyle name="标题 3" xfId="64"/>
    <cellStyle name="60% - 强调文字颜色 4 2 4 2" xfId="65"/>
    <cellStyle name="20% - 强调文字颜色 5 2 3 6" xfId="66"/>
    <cellStyle name="60% - 强调文字颜色 4" xfId="67"/>
    <cellStyle name="输出" xfId="68"/>
    <cellStyle name="计算" xfId="69"/>
    <cellStyle name="计算 2 3 3" xfId="70"/>
    <cellStyle name="标题 1 2 2 4" xfId="71"/>
    <cellStyle name="40% - 强调文字颜色 4 2" xfId="72"/>
    <cellStyle name="检查单元格" xfId="73"/>
    <cellStyle name="20% - 强调文字颜色 6" xfId="74"/>
    <cellStyle name="标题 5 3 4" xfId="75"/>
    <cellStyle name="强调文字颜色 2" xfId="76"/>
    <cellStyle name="常规 2 2 2 5" xfId="77"/>
    <cellStyle name="40% - 强调文字颜色 4 2 3 3" xfId="78"/>
    <cellStyle name="链接单元格" xfId="79"/>
    <cellStyle name="60% - 强调文字颜色 4 2 3" xfId="80"/>
    <cellStyle name="汇总" xfId="81"/>
    <cellStyle name="好" xfId="82"/>
    <cellStyle name="差 2 3 2" xfId="83"/>
    <cellStyle name="60% - 强调文字颜色 3 2 3 2" xfId="84"/>
    <cellStyle name="20% - 强调文字颜色 4 2 2 6" xfId="85"/>
    <cellStyle name="适中" xfId="86"/>
    <cellStyle name="20% - 强调文字颜色 5" xfId="87"/>
    <cellStyle name="标题 5 3 3" xfId="88"/>
    <cellStyle name="标题 2 2 2 5" xfId="89"/>
    <cellStyle name="强调文字颜色 1" xfId="90"/>
    <cellStyle name="常规 2 2 2 4" xfId="91"/>
    <cellStyle name="40% - 强调文字颜色 4 2 3 2" xfId="92"/>
    <cellStyle name="40% - 强调文字颜色 1 2 8" xfId="93"/>
    <cellStyle name="20% - 强调文字颜色 1" xfId="94"/>
    <cellStyle name="40% - 强调文字颜色 1" xfId="95"/>
    <cellStyle name="20% - 强调文字颜色 2" xfId="96"/>
    <cellStyle name="40% - 强调文字颜色 2" xfId="97"/>
    <cellStyle name="强调文字颜色 3" xfId="98"/>
    <cellStyle name="常规 2 2 2 6" xfId="99"/>
    <cellStyle name="40% - 强调文字颜色 4 2 3 4" xfId="100"/>
    <cellStyle name="强调文字颜色 4" xfId="101"/>
    <cellStyle name="40% - 强调文字颜色 4 2 3 5" xfId="102"/>
    <cellStyle name="20% - 强调文字颜色 4" xfId="103"/>
    <cellStyle name="标题 5 3 2" xfId="104"/>
    <cellStyle name="40% - 强调文字颜色 4" xfId="105"/>
    <cellStyle name="强调文字颜色 5" xfId="106"/>
    <cellStyle name="40% - 强调文字颜色 4 2 3 6" xfId="107"/>
    <cellStyle name="60% - 强调文字颜色 5 2 2 2" xfId="108"/>
    <cellStyle name="40% - 强调文字颜色 5" xfId="109"/>
    <cellStyle name="60% - 强调文字颜色 4 2 4 3" xfId="110"/>
    <cellStyle name="60% - 强调文字颜色 5" xfId="111"/>
    <cellStyle name="强调文字颜色 6" xfId="112"/>
    <cellStyle name="适中 2" xfId="113"/>
    <cellStyle name="60% - 强调文字颜色 5 2 2 3" xfId="114"/>
    <cellStyle name="60% - 强调文字颜色 3 2 3 2 2" xfId="115"/>
    <cellStyle name="40% - 强调文字颜色 6" xfId="116"/>
    <cellStyle name="60% - 强调文字颜色 6" xfId="117"/>
    <cellStyle name="40% - 强调文字颜色 2 2 4" xfId="118"/>
    <cellStyle name="20% - 强调文字颜色 1 2 3 4" xfId="119"/>
    <cellStyle name="60% - 强调文字颜色 2 2 2 6" xfId="120"/>
    <cellStyle name="20% - 强调文字颜色 1 2 2 3" xfId="121"/>
    <cellStyle name="20% - 强调文字颜色 1 2 3" xfId="122"/>
    <cellStyle name="40% - 强调文字颜色 2 2 8" xfId="123"/>
    <cellStyle name="40% - 强调文字颜色 2 2" xfId="124"/>
    <cellStyle name="20% - 强调文字颜色 1 2 2 4" xfId="125"/>
    <cellStyle name="40% - 强调文字颜色 2 2 2" xfId="126"/>
    <cellStyle name="60% - 强调文字颜色 2 2 3 5" xfId="127"/>
    <cellStyle name="60% - 强调文字颜色 3 2 7" xfId="128"/>
    <cellStyle name="适中 2 3 2 3" xfId="129"/>
    <cellStyle name="20% - 强调文字颜色 1 2 3 2" xfId="130"/>
    <cellStyle name="40% - 强调文字颜色 2 2 2 2" xfId="131"/>
    <cellStyle name="20% - 强调文字颜色 1 2 3 2 2" xfId="132"/>
    <cellStyle name="20% - 强调文字颜色 1 2 2 5" xfId="133"/>
    <cellStyle name="20% - 强调文字颜色 1 2 2" xfId="134"/>
    <cellStyle name="40% - 强调文字颜色 2 2 7" xfId="135"/>
    <cellStyle name="20% - 强调文字颜色 1 2 2 2 2" xfId="136"/>
    <cellStyle name="20% - 强调文字颜色 1 2 2 2 3" xfId="137"/>
    <cellStyle name="40% - 强调文字颜色 2 2 3" xfId="138"/>
    <cellStyle name="60% - 强调文字颜色 2 2 3 6" xfId="139"/>
    <cellStyle name="60% - 强调文字颜色 3 2 8" xfId="140"/>
    <cellStyle name="20% - 强调文字颜色 1 2 3 3" xfId="141"/>
    <cellStyle name="40% - 强调文字颜色 2 2 5" xfId="142"/>
    <cellStyle name="20% - 强调文字颜色 1 2 3 5" xfId="143"/>
    <cellStyle name="40% - 强调文字颜色 2 2 6" xfId="144"/>
    <cellStyle name="20% - 强调文字颜色 1 2 3 6" xfId="145"/>
    <cellStyle name="20% - 强调文字颜色 1 2 4" xfId="146"/>
    <cellStyle name="20% - 强调文字颜色 1 2 4 2" xfId="147"/>
    <cellStyle name="20% - 强调文字颜色 1 2 4 3" xfId="148"/>
    <cellStyle name="60% - 强调文字颜色 6 2 2 2" xfId="149"/>
    <cellStyle name="20% - 强调文字颜色 1 2 5" xfId="150"/>
    <cellStyle name="60% - 强调文字颜色 6 2 2 3" xfId="151"/>
    <cellStyle name="20% - 强调文字颜色 1 2 6" xfId="152"/>
    <cellStyle name="60% - 强调文字颜色 6 2 2 4" xfId="153"/>
    <cellStyle name="20% - 强调文字颜色 1 2 7" xfId="154"/>
    <cellStyle name="60% - 强调文字颜色 6 2 2 5" xfId="155"/>
    <cellStyle name="20% - 强调文字颜色 5 2 2 2" xfId="156"/>
    <cellStyle name="20% - 强调文字颜色 1 2 8" xfId="157"/>
    <cellStyle name="20% - 强调文字颜色 3 2 7" xfId="158"/>
    <cellStyle name="20% - 强调文字颜色 2 2" xfId="159"/>
    <cellStyle name="20% - 强调文字颜色 2 2 2" xfId="160"/>
    <cellStyle name="40% - 强调文字颜色 3 2 7" xfId="161"/>
    <cellStyle name="40% - 强调文字颜色 3 2 2 5" xfId="162"/>
    <cellStyle name="60% - 强调文字颜色 3 2 2 5" xfId="163"/>
    <cellStyle name="20% - 强调文字颜色 2 2 2 2" xfId="164"/>
    <cellStyle name="20% - 强调文字颜色 2 2 2 2 2" xfId="165"/>
    <cellStyle name="60% - 强调文字颜色 1 2 2 2" xfId="166"/>
    <cellStyle name="20% - 强调文字颜色 2 2 2 2 3" xfId="167"/>
    <cellStyle name="60% - 强调文字颜色 3 2 2 6" xfId="168"/>
    <cellStyle name="20% - 强调文字颜色 2 2 2 3" xfId="169"/>
    <cellStyle name="20% - 强调文字颜色 2 2 2 4" xfId="170"/>
    <cellStyle name="20% - 强调文字颜色 2 2 2 5" xfId="171"/>
    <cellStyle name="60% - 强调文字颜色 1 2 3 2" xfId="172"/>
    <cellStyle name="20% - 强调文字颜色 2 2 2 6" xfId="173"/>
    <cellStyle name="20% - 强调文字颜色 2 2 3" xfId="174"/>
    <cellStyle name="40% - 强调文字颜色 3 2 8" xfId="175"/>
    <cellStyle name="40% - 强调文字颜色 3 2 2 6" xfId="176"/>
    <cellStyle name="60% - 强调文字颜色 3 2 3 5" xfId="177"/>
    <cellStyle name="20% - 强调文字颜色 2 2 3 2" xfId="178"/>
    <cellStyle name="20% - 强调文字颜色 2 2 3 2 2" xfId="179"/>
    <cellStyle name="20% - 强调文字颜色 2 2 3 2 3" xfId="180"/>
    <cellStyle name="60% - 强调文字颜色 3 2 3 6" xfId="181"/>
    <cellStyle name="20% - 强调文字颜色 2 2 3 3" xfId="182"/>
    <cellStyle name="20% - 强调文字颜色 2 2 3 4" xfId="183"/>
    <cellStyle name="20% - 强调文字颜色 2 2 3 5" xfId="184"/>
    <cellStyle name="警告文本 2 5" xfId="185"/>
    <cellStyle name="60% - 强调文字颜色 1 2 4 2" xfId="186"/>
    <cellStyle name="20% - 强调文字颜色 4 2 3 2 2" xfId="187"/>
    <cellStyle name="20% - 强调文字颜色 2 2 3 6" xfId="188"/>
    <cellStyle name="20% - 强调文字颜色 2 2 4" xfId="189"/>
    <cellStyle name="20% - 强调文字颜色 2 2 4 2" xfId="190"/>
    <cellStyle name="20% - 强调文字颜色 2 2 4 3" xfId="191"/>
    <cellStyle name="20% - 强调文字颜色 2 2 5" xfId="192"/>
    <cellStyle name="40% - 强调文字颜色 1 2 3 2" xfId="193"/>
    <cellStyle name="20% - 强调文字颜色 2 2 6" xfId="194"/>
    <cellStyle name="40% - 强调文字颜色 1 2 3 3" xfId="195"/>
    <cellStyle name="20% - 强调文字颜色 2 2 7" xfId="196"/>
    <cellStyle name="40% - 强调文字颜色 1 2 3 4" xfId="197"/>
    <cellStyle name="20% - 强调文字颜色 2 2 8" xfId="198"/>
    <cellStyle name="20% - 强调文字颜色 4 2 2 5" xfId="199"/>
    <cellStyle name="常规 3 2 5" xfId="200"/>
    <cellStyle name="20% - 强调文字颜色 3 2" xfId="201"/>
    <cellStyle name="20% - 强调文字颜色 3 2 2" xfId="202"/>
    <cellStyle name="40% - 强调文字颜色 4 2 7" xfId="203"/>
    <cellStyle name="强调文字颜色 3 2 3 5" xfId="204"/>
    <cellStyle name="标题 1 2 4" xfId="205"/>
    <cellStyle name="60% - 强调文字颜色 4 2 2 5" xfId="206"/>
    <cellStyle name="20% - 强调文字颜色 3 2 2 2" xfId="207"/>
    <cellStyle name="标题 1 2 4 2" xfId="208"/>
    <cellStyle name="20% - 强调文字颜色 3 2 2 2 2" xfId="209"/>
    <cellStyle name="标题 1 2 4 3" xfId="210"/>
    <cellStyle name="20% - 强调文字颜色 3 2 2 2 3" xfId="211"/>
    <cellStyle name="强调文字颜色 3 2 3 6" xfId="212"/>
    <cellStyle name="标题 1 2 5" xfId="213"/>
    <cellStyle name="60% - 强调文字颜色 4 2 2 6" xfId="214"/>
    <cellStyle name="20% - 强调文字颜色 3 2 2 3" xfId="215"/>
    <cellStyle name="标题 1 2 6" xfId="216"/>
    <cellStyle name="60% - 强调文字颜色 3 2 2" xfId="217"/>
    <cellStyle name="20% - 强调文字颜色 3 2 2 4" xfId="218"/>
    <cellStyle name="标题 1 2 7" xfId="219"/>
    <cellStyle name="60% - 强调文字颜色 3 2 3" xfId="220"/>
    <cellStyle name="20% - 强调文字颜色 3 2 2 5" xfId="221"/>
    <cellStyle name="60% - 强调文字颜色 2 2 3 2" xfId="222"/>
    <cellStyle name="60% - 强调文字颜色 3 2 4" xfId="223"/>
    <cellStyle name="20% - 强调文字颜色 3 2 2 6" xfId="224"/>
    <cellStyle name="20% - 强调文字颜色 3 2 3" xfId="225"/>
    <cellStyle name="40% - 强调文字颜色 4 2 8" xfId="226"/>
    <cellStyle name="60% - 强调文字颜色 4 2 3 5" xfId="227"/>
    <cellStyle name="20% - 强调文字颜色 3 2 3 2" xfId="228"/>
    <cellStyle name="20% - 强调文字颜色 3 2 3 2 2" xfId="229"/>
    <cellStyle name="20% - 强调文字颜色 6 2 3 2" xfId="230"/>
    <cellStyle name="20% - 强调文字颜色 3 2 3 2 3" xfId="231"/>
    <cellStyle name="20% - 强调文字颜色 3 2 3 4" xfId="232"/>
    <cellStyle name="汇总 2 2 2 2" xfId="233"/>
    <cellStyle name="20% - 强调文字颜色 3 2 3 5" xfId="234"/>
    <cellStyle name="60% - 强调文字颜色 2 2 4 2" xfId="235"/>
    <cellStyle name="汇总 2 2 2 3" xfId="236"/>
    <cellStyle name="20% - 强调文字颜色 3 2 3 6" xfId="237"/>
    <cellStyle name="20% - 强调文字颜色 3 2 4" xfId="238"/>
    <cellStyle name="20% - 强调文字颜色 3 2 4 2" xfId="239"/>
    <cellStyle name="20% - 强调文字颜色 3 2 4 3" xfId="240"/>
    <cellStyle name="20% - 强调文字颜色 3 2 5" xfId="241"/>
    <cellStyle name="20% - 强调文字颜色 3 2 6" xfId="242"/>
    <cellStyle name="60% - 强调文字颜色 3 2 2 2" xfId="243"/>
    <cellStyle name="20% - 强调文字颜色 3 2 8" xfId="244"/>
    <cellStyle name="标题 2 2 3 2 3" xfId="245"/>
    <cellStyle name="60% - 强调文字颜色 1 2 7" xfId="246"/>
    <cellStyle name="20% - 强调文字颜色 4 2 3 5" xfId="247"/>
    <cellStyle name="标题 5 3 2 2" xfId="248"/>
    <cellStyle name="20% - 强调文字颜色 4 2" xfId="249"/>
    <cellStyle name="20% - 强调文字颜色 4 2 2" xfId="250"/>
    <cellStyle name="40% - 强调文字颜色 5 2 7" xfId="251"/>
    <cellStyle name="60% - 强调文字颜色 5 2 2 5" xfId="252"/>
    <cellStyle name="20% - 强调文字颜色 4 2 2 2" xfId="253"/>
    <cellStyle name="20% - 强调文字颜色 4 2 2 2 2" xfId="254"/>
    <cellStyle name="20% - 强调文字颜色 4 2 2 2 3" xfId="255"/>
    <cellStyle name="60% - 强调文字颜色 5 2 2 6" xfId="256"/>
    <cellStyle name="20% - 强调文字颜色 4 2 2 3" xfId="257"/>
    <cellStyle name="20% - 强调文字颜色 4 2 2 4" xfId="258"/>
    <cellStyle name="20% - 强调文字颜色 4 2 3" xfId="259"/>
    <cellStyle name="40% - 强调文字颜色 5 2 8" xfId="260"/>
    <cellStyle name="60% - 强调文字颜色 5 2 3 5" xfId="261"/>
    <cellStyle name="60% - 强调文字颜色 1 2 4" xfId="262"/>
    <cellStyle name="20% - 强调文字颜色 4 2 3 2" xfId="263"/>
    <cellStyle name="警告文本 2 6" xfId="264"/>
    <cellStyle name="60% - 强调文字颜色 1 2 4 3" xfId="265"/>
    <cellStyle name="20% - 强调文字颜色 4 2 3 2 3" xfId="266"/>
    <cellStyle name="60% - 强调文字颜色 5 2 3 6" xfId="267"/>
    <cellStyle name="60% - 强调文字颜色 1 2 5" xfId="268"/>
    <cellStyle name="20% - 强调文字颜色 4 2 3 3" xfId="269"/>
    <cellStyle name="标题 2 2 3 2 2" xfId="270"/>
    <cellStyle name="60% - 强调文字颜色 1 2 6" xfId="271"/>
    <cellStyle name="20% - 强调文字颜色 4 2 3 4" xfId="272"/>
    <cellStyle name="60% - 强调文字颜色 2 2 3 2 2" xfId="273"/>
    <cellStyle name="60% - 强调文字颜色 3 2 4 2" xfId="274"/>
    <cellStyle name="60% - 强调文字颜色 1 2 8" xfId="275"/>
    <cellStyle name="20% - 强调文字颜色 4 2 3 6" xfId="276"/>
    <cellStyle name="20% - 强调文字颜色 4 2 4" xfId="277"/>
    <cellStyle name="20% - 强调文字颜色 4 2 4 2" xfId="278"/>
    <cellStyle name="20% - 强调文字颜色 4 2 5" xfId="279"/>
    <cellStyle name="20% - 强调文字颜色 4 2 6" xfId="280"/>
    <cellStyle name="20% - 强调文字颜色 4 2 7" xfId="281"/>
    <cellStyle name="20% - 强调文字颜色 4 2 8" xfId="282"/>
    <cellStyle name="20% - 强调文字颜色 5 2" xfId="283"/>
    <cellStyle name="20% - 强调文字颜色 5 2 2" xfId="284"/>
    <cellStyle name="40% - 强调文字颜色 6 2 7" xfId="285"/>
    <cellStyle name="20% - 强调文字颜色 5 2 2 2 2" xfId="286"/>
    <cellStyle name="40% - 强调文字颜色 1 2 3 5" xfId="287"/>
    <cellStyle name="20% - 强调文字颜色 5 2 2 2 3" xfId="288"/>
    <cellStyle name="40% - 强调文字颜色 1 2 3 6" xfId="289"/>
    <cellStyle name="60% - 强调文字颜色 6 2 2 6" xfId="290"/>
    <cellStyle name="20% - 强调文字颜色 5 2 2 3" xfId="291"/>
    <cellStyle name="20% - 强调文字颜色 5 2 2 4" xfId="292"/>
    <cellStyle name="20% - 强调文字颜色 5 2 2 5" xfId="293"/>
    <cellStyle name="60% - 强调文字颜色 4 2 3 2" xfId="294"/>
    <cellStyle name="20% - 强调文字颜色 5 2 2 6" xfId="295"/>
    <cellStyle name="20% - 强调文字颜色 5 2 3" xfId="296"/>
    <cellStyle name="40% - 强调文字颜色 6 2 8" xfId="297"/>
    <cellStyle name="60% - 强调文字颜色 6 2 3 5" xfId="298"/>
    <cellStyle name="20% - 强调文字颜色 5 2 3 2" xfId="299"/>
    <cellStyle name="60% - 强调文字颜色 3 2 2 3" xfId="300"/>
    <cellStyle name="20% - 强调文字颜色 5 2 3 2 2" xfId="301"/>
    <cellStyle name="60% - 强调文字颜色 3 2 2 4" xfId="302"/>
    <cellStyle name="20% - 强调文字颜色 5 2 3 2 3" xfId="303"/>
    <cellStyle name="20% - 强调文字颜色 5 2 4" xfId="304"/>
    <cellStyle name="20% - 强调文字颜色 6 2 5" xfId="305"/>
    <cellStyle name="20% - 强调文字颜色 5 2 4 2" xfId="306"/>
    <cellStyle name="20% - 强调文字颜色 6 2 6" xfId="307"/>
    <cellStyle name="20% - 强调文字颜色 5 2 4 3" xfId="308"/>
    <cellStyle name="20% - 强调文字颜色 5 2 5" xfId="309"/>
    <cellStyle name="20% - 强调文字颜色 5 2 6" xfId="310"/>
    <cellStyle name="20% - 强调文字颜色 5 2 7" xfId="311"/>
    <cellStyle name="20% - 强调文字颜色 5 2 8" xfId="312"/>
    <cellStyle name="60% - 强调文字颜色 6 2 4" xfId="313"/>
    <cellStyle name="链接单元格 2 3 2 3" xfId="314"/>
    <cellStyle name="20% - 强调文字颜色 6 2" xfId="315"/>
    <cellStyle name="60% - 强调文字颜色 6 2 4 2" xfId="316"/>
    <cellStyle name="20% - 强调文字颜色 6 2 2" xfId="317"/>
    <cellStyle name="20% - 强调文字颜色 6 2 2 2" xfId="318"/>
    <cellStyle name="20% - 强调文字颜色 6 2 2 2 2" xfId="319"/>
    <cellStyle name="20% - 强调文字颜色 6 2 2 2 3" xfId="320"/>
    <cellStyle name="20% - 强调文字颜色 6 2 2 3" xfId="321"/>
    <cellStyle name="40% - 强调文字颜色 3 2 3 2 2" xfId="322"/>
    <cellStyle name="20% - 强调文字颜色 6 2 2 4" xfId="323"/>
    <cellStyle name="40% - 强调文字颜色 3 2 3 2 3" xfId="324"/>
    <cellStyle name="20% - 强调文字颜色 6 2 2 5" xfId="325"/>
    <cellStyle name="60% - 强调文字颜色 5 2 3 2" xfId="326"/>
    <cellStyle name="20% - 强调文字颜色 6 2 2 6" xfId="327"/>
    <cellStyle name="60% - 强调文字颜色 6 2 4 3" xfId="328"/>
    <cellStyle name="20% - 强调文字颜色 6 2 3" xfId="329"/>
    <cellStyle name="20% - 强调文字颜色 6 2 3 2 2" xfId="330"/>
    <cellStyle name="20% - 强调文字颜色 6 2 3 2 3" xfId="331"/>
    <cellStyle name="20% - 强调文字颜色 6 2 3 3" xfId="332"/>
    <cellStyle name="20% - 强调文字颜色 6 2 3 4" xfId="333"/>
    <cellStyle name="20% - 强调文字颜色 6 2 3 5" xfId="334"/>
    <cellStyle name="60% - 强调文字颜色 5 2 4 2" xfId="335"/>
    <cellStyle name="20% - 强调文字颜色 6 2 3 6" xfId="336"/>
    <cellStyle name="20% - 强调文字颜色 6 2 4" xfId="337"/>
    <cellStyle name="20% - 强调文字颜色 6 2 4 2" xfId="338"/>
    <cellStyle name="20% - 强调文字颜色 6 2 4 3" xfId="339"/>
    <cellStyle name="20% - 强调文字颜色 6 2 7" xfId="340"/>
    <cellStyle name="20% - 强调文字颜色 6 2 8" xfId="341"/>
    <cellStyle name="40% - 强调文字颜色 1 2" xfId="342"/>
    <cellStyle name="40% - 强调文字颜色 1 2 2" xfId="343"/>
    <cellStyle name="60% - 强调文字颜色 2 2 7" xfId="344"/>
    <cellStyle name="常规 5 7" xfId="345"/>
    <cellStyle name="常规 4 3 5" xfId="346"/>
    <cellStyle name="40% - 强调文字颜色 6 2 2 3" xfId="347"/>
    <cellStyle name="40% - 强调文字颜色 1 2 2 2" xfId="348"/>
    <cellStyle name="解释性文本 2 2 5" xfId="349"/>
    <cellStyle name="40% - 强调文字颜色 4 2 3" xfId="350"/>
    <cellStyle name="60% - 强调文字颜色 5 2 8" xfId="351"/>
    <cellStyle name="汇总 2 4" xfId="352"/>
    <cellStyle name="40% - 强调文字颜色 1 2 2 2 2" xfId="353"/>
    <cellStyle name="40% - 强调文字颜色 4 2 4" xfId="354"/>
    <cellStyle name="汇总 2 5" xfId="355"/>
    <cellStyle name="40% - 强调文字颜色 1 2 2 2 3" xfId="356"/>
    <cellStyle name="40% - 强调文字颜色 1 2 2 3" xfId="357"/>
    <cellStyle name="40% - 强调文字颜色 1 2 2 4" xfId="358"/>
    <cellStyle name="40% - 强调文字颜色 1 2 2 5" xfId="359"/>
    <cellStyle name="40% - 强调文字颜色 1 2 2 6" xfId="360"/>
    <cellStyle name="40% - 强调文字颜色 1 2 3" xfId="361"/>
    <cellStyle name="60% - 强调文字颜色 2 2 8" xfId="362"/>
    <cellStyle name="40% - 强调文字颜色 6 2 2 4" xfId="363"/>
    <cellStyle name="好 2 3 3" xfId="364"/>
    <cellStyle name="40% - 强调文字颜色 5 2 3" xfId="365"/>
    <cellStyle name="60% - 强调文字颜色 6 2 8" xfId="366"/>
    <cellStyle name="40% - 强调文字颜色 1 2 3 2 2" xfId="367"/>
    <cellStyle name="好 2 3 4" xfId="368"/>
    <cellStyle name="40% - 强调文字颜色 5 2 4" xfId="369"/>
    <cellStyle name="40% - 强调文字颜色 1 2 3 2 3" xfId="370"/>
    <cellStyle name="40% - 强调文字颜色 6 2 2 5" xfId="371"/>
    <cellStyle name="40% - 强调文字颜色 1 2 4" xfId="372"/>
    <cellStyle name="40% - 强调文字颜色 1 2 4 3" xfId="373"/>
    <cellStyle name="标题 2 2 2 2" xfId="374"/>
    <cellStyle name="40% - 强调文字颜色 6 2 2 6" xfId="375"/>
    <cellStyle name="40% - 强调文字颜色 1 2 5" xfId="376"/>
    <cellStyle name="标题 2 2 2 3" xfId="377"/>
    <cellStyle name="40% - 强调文字颜色 1 2 6" xfId="378"/>
    <cellStyle name="标题 2 2 2 4" xfId="379"/>
    <cellStyle name="40% - 强调文字颜色 1 2 7" xfId="380"/>
    <cellStyle name="40% - 强调文字颜色 2 2 2 2 2" xfId="381"/>
    <cellStyle name="40% - 强调文字颜色 2 2 2 2 3" xfId="382"/>
    <cellStyle name="40% - 强调文字颜色 2 2 2 4" xfId="383"/>
    <cellStyle name="40% - 强调文字颜色 2 2 2 5" xfId="384"/>
    <cellStyle name="40% - 强调文字颜色 2 2 2 6" xfId="385"/>
    <cellStyle name="40% - 强调文字颜色 2 2 3 2" xfId="386"/>
    <cellStyle name="常规 3 4 4" xfId="387"/>
    <cellStyle name="40% - 强调文字颜色 2 2 3 2 3" xfId="388"/>
    <cellStyle name="60% - 强调文字颜色 6 2" xfId="389"/>
    <cellStyle name="40% - 强调文字颜色 2 2 3 3" xfId="390"/>
    <cellStyle name="40% - 强调文字颜色 2 2 3 4" xfId="391"/>
    <cellStyle name="40% - 强调文字颜色 2 2 3 5" xfId="392"/>
    <cellStyle name="40% - 强调文字颜色 2 2 3 6" xfId="393"/>
    <cellStyle name="40% - 强调文字颜色 2 2 4 2" xfId="394"/>
    <cellStyle name="40% - 强调文字颜色 2 2 4 3" xfId="395"/>
    <cellStyle name="40% - 强调文字颜色 3 2" xfId="396"/>
    <cellStyle name="40% - 强调文字颜色 3 2 2" xfId="397"/>
    <cellStyle name="60% - 强调文字颜色 4 2 7" xfId="398"/>
    <cellStyle name="60% - 强调文字颜色 4 2 2 2 3" xfId="399"/>
    <cellStyle name="40% - 强调文字颜色 3 2 4" xfId="400"/>
    <cellStyle name="40% - 强调文字颜色 3 2 2 2" xfId="401"/>
    <cellStyle name="标题 1 2 3 5" xfId="402"/>
    <cellStyle name="40% - 强调文字颜色 3 2 4 2" xfId="403"/>
    <cellStyle name="40% - 强调文字颜色 3 2 2 2 2" xfId="404"/>
    <cellStyle name="标题 1 2 3 6" xfId="405"/>
    <cellStyle name="40% - 强调文字颜色 3 2 4 3" xfId="406"/>
    <cellStyle name="40% - 强调文字颜色 3 2 2 2 3" xfId="407"/>
    <cellStyle name="40% - 强调文字颜色 3 2 5" xfId="408"/>
    <cellStyle name="40% - 强调文字颜色 3 2 2 3" xfId="409"/>
    <cellStyle name="40% - 强调文字颜色 3 2 6" xfId="410"/>
    <cellStyle name="40% - 强调文字颜色 3 2 2 4" xfId="411"/>
    <cellStyle name="40% - 强调文字颜色 3 2 3" xfId="412"/>
    <cellStyle name="60% - 强调文字颜色 4 2 8" xfId="413"/>
    <cellStyle name="计算 2 3 4" xfId="414"/>
    <cellStyle name="标题 1 2 2 5" xfId="415"/>
    <cellStyle name="40% - 强调文字颜色 3 2 3 2" xfId="416"/>
    <cellStyle name="40% - 强调文字颜色 3 2 3 3" xfId="417"/>
    <cellStyle name="40% - 强调文字颜色 3 2 3 4" xfId="418"/>
    <cellStyle name="60% - 强调文字颜色 3 2 2 2 2" xfId="419"/>
    <cellStyle name="40% - 强调文字颜色 3 2 3 5" xfId="420"/>
    <cellStyle name="60% - 强调文字颜色 3 2 2 2 3" xfId="421"/>
    <cellStyle name="40% - 强调文字颜色 3 2 3 6" xfId="422"/>
    <cellStyle name="解释性文本 2 2 4" xfId="423"/>
    <cellStyle name="40% - 强调文字颜色 4 2 2" xfId="424"/>
    <cellStyle name="60% - 强调文字颜色 5 2 7" xfId="425"/>
    <cellStyle name="60% - 强调文字颜色 4 2 3 2 3" xfId="426"/>
    <cellStyle name="40% - 强调文字颜色 4 2 2 2" xfId="427"/>
    <cellStyle name="好 2 3 2 3" xfId="428"/>
    <cellStyle name="40% - 强调文字颜色 5 2 2 3" xfId="429"/>
    <cellStyle name="40% - 强调文字颜色 4 2 2 2 2" xfId="430"/>
    <cellStyle name="40% - 强调文字颜色 5 2 2 4" xfId="431"/>
    <cellStyle name="40% - 强调文字颜色 4 2 2 2 3" xfId="432"/>
    <cellStyle name="40% - 强调文字颜色 4 2 2 3" xfId="433"/>
    <cellStyle name="40% - 强调文字颜色 4 2 2 4" xfId="434"/>
    <cellStyle name="40% - 强调文字颜色 4 2 2 5" xfId="435"/>
    <cellStyle name="40% - 强调文字颜色 4 2 2 6" xfId="436"/>
    <cellStyle name="60% - 强调文字颜色 1 2 3 5" xfId="437"/>
    <cellStyle name="强调文字颜色 1 2" xfId="438"/>
    <cellStyle name="40% - 强调文字颜色 4 2 3 2 2" xfId="439"/>
    <cellStyle name="强调文字颜色 6 2 2 2" xfId="440"/>
    <cellStyle name="60% - 强调文字颜色 1 2 3 6" xfId="441"/>
    <cellStyle name="40% - 强调文字颜色 4 2 3 2 3" xfId="442"/>
    <cellStyle name="40% - 强调文字颜色 4 2 4 2" xfId="443"/>
    <cellStyle name="40% - 强调文字颜色 4 2 4 3" xfId="444"/>
    <cellStyle name="40% - 强调文字颜色 4 2 5" xfId="445"/>
    <cellStyle name="40% - 强调文字颜色 4 2 6" xfId="446"/>
    <cellStyle name="60% - 强调文字颜色 5 2 2 2 2" xfId="447"/>
    <cellStyle name="好 2 3" xfId="448"/>
    <cellStyle name="40% - 强调文字颜色 5 2" xfId="449"/>
    <cellStyle name="好 2 3 2" xfId="450"/>
    <cellStyle name="40% - 强调文字颜色 5 2 2" xfId="451"/>
    <cellStyle name="60% - 强调文字颜色 6 2 7" xfId="452"/>
    <cellStyle name="好 2 3 2 2" xfId="453"/>
    <cellStyle name="40% - 强调文字颜色 5 2 2 2" xfId="454"/>
    <cellStyle name="40% - 强调文字颜色 5 2 2 2 2" xfId="455"/>
    <cellStyle name="40% - 强调文字颜色 5 2 2 2 3" xfId="456"/>
    <cellStyle name="标题 2 2 2" xfId="457"/>
    <cellStyle name="40% - 强调文字颜色 5 2 2 5" xfId="458"/>
    <cellStyle name="标题 1 2 2 2" xfId="459"/>
    <cellStyle name="40% - 强调文字颜色 5 2 2 6" xfId="460"/>
    <cellStyle name="常规 3 2 2 4" xfId="461"/>
    <cellStyle name="40% - 强调文字颜色 5 2 3 2" xfId="462"/>
    <cellStyle name="40% - 强调文字颜色 5 2 3 2 2" xfId="463"/>
    <cellStyle name="标题 3 2 2" xfId="464"/>
    <cellStyle name="40% - 强调文字颜色 5 2 3 2 3" xfId="465"/>
    <cellStyle name="常规 3 2 2 5" xfId="466"/>
    <cellStyle name="40% - 强调文字颜色 5 2 3 3" xfId="467"/>
    <cellStyle name="常规 3 2 2 6" xfId="468"/>
    <cellStyle name="40% - 强调文字颜色 5 2 3 4" xfId="469"/>
    <cellStyle name="40% - 强调文字颜色 5 2 3 5" xfId="470"/>
    <cellStyle name="标题 1 2 3 2" xfId="471"/>
    <cellStyle name="40% - 强调文字颜色 5 2 3 6" xfId="472"/>
    <cellStyle name="常规 3 2 3 4" xfId="473"/>
    <cellStyle name="40% - 强调文字颜色 5 2 4 2" xfId="474"/>
    <cellStyle name="常规 3 2 3 5" xfId="475"/>
    <cellStyle name="40% - 强调文字颜色 5 2 4 3" xfId="476"/>
    <cellStyle name="好 2 3 5" xfId="477"/>
    <cellStyle name="40% - 强调文字颜色 5 2 5" xfId="478"/>
    <cellStyle name="好 2 3 6" xfId="479"/>
    <cellStyle name="40% - 强调文字颜色 5 2 6" xfId="480"/>
    <cellStyle name="40% - 强调文字颜色 6 2" xfId="481"/>
    <cellStyle name="40% - 强调文字颜色 6 2 2" xfId="482"/>
    <cellStyle name="60% - 强调文字颜色 2 2 6" xfId="483"/>
    <cellStyle name="常规 5 6" xfId="484"/>
    <cellStyle name="常规 4 3 4" xfId="485"/>
    <cellStyle name="40% - 强调文字颜色 6 2 2 2" xfId="486"/>
    <cellStyle name="40% - 强调文字颜色 6 2 2 2 2" xfId="487"/>
    <cellStyle name="40% - 强调文字颜色 6 2 2 2 3" xfId="488"/>
    <cellStyle name="40% - 强调文字颜色 6 2 3" xfId="489"/>
    <cellStyle name="常规 6 6" xfId="490"/>
    <cellStyle name="常规 4 2 2 4" xfId="491"/>
    <cellStyle name="40% - 强调文字颜色 6 2 3 2" xfId="492"/>
    <cellStyle name="常规 6 6 2" xfId="493"/>
    <cellStyle name="40% - 强调文字颜色 6 2 3 2 2" xfId="494"/>
    <cellStyle name="常规 6 6 3" xfId="495"/>
    <cellStyle name="40% - 强调文字颜色 6 2 3 2 3" xfId="496"/>
    <cellStyle name="常规 6 7" xfId="497"/>
    <cellStyle name="常规 4 2 2 5" xfId="498"/>
    <cellStyle name="40% - 强调文字颜色 6 2 3 3" xfId="499"/>
    <cellStyle name="常规 6 8" xfId="500"/>
    <cellStyle name="常规 4 2 2 6" xfId="501"/>
    <cellStyle name="40% - 强调文字颜色 6 2 3 4" xfId="502"/>
    <cellStyle name="常规 6 9" xfId="503"/>
    <cellStyle name="40% - 强调文字颜色 6 2 3 5" xfId="504"/>
    <cellStyle name="链接单元格 2 4 2" xfId="505"/>
    <cellStyle name="40% - 强调文字颜色 6 2 4" xfId="506"/>
    <cellStyle name="40% - 强调文字颜色 6 2 4 2" xfId="507"/>
    <cellStyle name="强调文字颜色 5 2 2 2 2" xfId="508"/>
    <cellStyle name="40% - 强调文字颜色 6 2 4 3" xfId="509"/>
    <cellStyle name="链接单元格 2 4 3" xfId="510"/>
    <cellStyle name="40% - 强调文字颜色 6 2 5" xfId="511"/>
    <cellStyle name="40% - 强调文字颜色 6 2 6" xfId="512"/>
    <cellStyle name="60% - 强调文字颜色 3 2 3 3" xfId="513"/>
    <cellStyle name="60% - 强调文字颜色 1 2" xfId="514"/>
    <cellStyle name="60% - 强调文字颜色 5 2 3 3" xfId="515"/>
    <cellStyle name="60% - 强调文字颜色 1 2 2" xfId="516"/>
    <cellStyle name="60% - 强调文字颜色 1 2 2 2 2" xfId="517"/>
    <cellStyle name="常规 3 2 4 2" xfId="518"/>
    <cellStyle name="60% - 强调文字颜色 1 2 2 2 3" xfId="519"/>
    <cellStyle name="60% - 强调文字颜色 1 2 2 3" xfId="520"/>
    <cellStyle name="60% - 强调文字颜色 5 2 2" xfId="521"/>
    <cellStyle name="60% - 强调文字颜色 1 2 2 4" xfId="522"/>
    <cellStyle name="60% - 强调文字颜色 5 2 3" xfId="523"/>
    <cellStyle name="60% - 强调文字颜色 1 2 2 5" xfId="524"/>
    <cellStyle name="60% - 强调文字颜色 5 2 4" xfId="525"/>
    <cellStyle name="60% - 强调文字颜色 1 2 2 6" xfId="526"/>
    <cellStyle name="60% - 强调文字颜色 5 2 3 4" xfId="527"/>
    <cellStyle name="60% - 强调文字颜色 1 2 3" xfId="528"/>
    <cellStyle name="好 2 2 6" xfId="529"/>
    <cellStyle name="60% - 强调文字颜色 1 2 3 2 2" xfId="530"/>
    <cellStyle name="60% - 强调文字颜色 1 2 3 2 3" xfId="531"/>
    <cellStyle name="60% - 强调文字颜色 1 2 3 3" xfId="532"/>
    <cellStyle name="60% - 强调文字颜色 1 2 3 4" xfId="533"/>
    <cellStyle name="60% - 强调文字颜色 2 2 3 2 3" xfId="534"/>
    <cellStyle name="60% - 强调文字颜色 3 2 4 3" xfId="535"/>
    <cellStyle name="60% - 强调文字颜色 2 2" xfId="536"/>
    <cellStyle name="标题 2 2" xfId="537"/>
    <cellStyle name="60% - 强调文字颜色 2 2 2 2 2" xfId="538"/>
    <cellStyle name="60% - 强调文字颜色 2 2 2 2 3" xfId="539"/>
    <cellStyle name="60% - 强调文字颜色 2 2 3" xfId="540"/>
    <cellStyle name="60% - 强调文字颜色 2 2 3 3" xfId="541"/>
    <cellStyle name="60% - 强调文字颜色 3 2 5" xfId="542"/>
    <cellStyle name="60% - 强调文字颜色 2 2 3 4" xfId="543"/>
    <cellStyle name="60% - 强调文字颜色 3 2 6" xfId="544"/>
    <cellStyle name="60% - 强调文字颜色 2 2 4" xfId="545"/>
    <cellStyle name="60% - 强调文字颜色 2 2 4 3" xfId="546"/>
    <cellStyle name="60% - 强调文字颜色 2 2 5" xfId="547"/>
    <cellStyle name="60% - 强调文字颜色 3 2" xfId="548"/>
    <cellStyle name="60% - 强调文字颜色 5 2 2 4" xfId="549"/>
    <cellStyle name="60% - 强调文字颜色 3 2 3 2 3" xfId="550"/>
    <cellStyle name="60% - 强调文字颜色 3 2 3 4" xfId="551"/>
    <cellStyle name="60% - 强调文字颜色 6 2 6" xfId="552"/>
    <cellStyle name="60% - 强调文字颜色 4 2" xfId="553"/>
    <cellStyle name="60% - 强调文字颜色 4 2 2" xfId="554"/>
    <cellStyle name="60% - 强调文字颜色 4 2 6" xfId="555"/>
    <cellStyle name="常规 6 3 4" xfId="556"/>
    <cellStyle name="60% - 强调文字颜色 4 2 2 2 2" xfId="557"/>
    <cellStyle name="强调文字颜色 3 2 3 3" xfId="558"/>
    <cellStyle name="标题 1 2 2" xfId="559"/>
    <cellStyle name="60% - 强调文字颜色 4 2 2 3" xfId="560"/>
    <cellStyle name="强调文字颜色 3 2 3 4" xfId="561"/>
    <cellStyle name="标题 1 2 3" xfId="562"/>
    <cellStyle name="60% - 强调文字颜色 4 2 2 4" xfId="563"/>
    <cellStyle name="解释性文本 2 2 3" xfId="564"/>
    <cellStyle name="60% - 强调文字颜色 5 2 6" xfId="565"/>
    <cellStyle name="60% - 强调文字颜色 4 2 3 2 2" xfId="566"/>
    <cellStyle name="60% - 强调文字颜色 4 2 3 3" xfId="567"/>
    <cellStyle name="60% - 强调文字颜色 4 2 3 4" xfId="568"/>
    <cellStyle name="60% - 强调文字颜色 4 2 4" xfId="569"/>
    <cellStyle name="60% - 强调文字颜色 4 2 5" xfId="570"/>
    <cellStyle name="60% - 强调文字颜色 5 2 2 2 3" xfId="571"/>
    <cellStyle name="60% - 强调文字颜色 5 2 3 2 2" xfId="572"/>
    <cellStyle name="60% - 强调文字颜色 5 2 3 2 3" xfId="573"/>
    <cellStyle name="60% - 强调文字颜色 5 2 4 3" xfId="574"/>
    <cellStyle name="解释性文本 2 2 2" xfId="575"/>
    <cellStyle name="60% - 强调文字颜色 5 2 5" xfId="576"/>
    <cellStyle name="60% - 强调文字颜色 6 2 2" xfId="577"/>
    <cellStyle name="60% - 强调文字颜色 6 2 2 2 2" xfId="578"/>
    <cellStyle name="60% - 强调文字颜色 6 2 2 2 3" xfId="579"/>
    <cellStyle name="60% - 强调文字颜色 6 2 3" xfId="580"/>
    <cellStyle name="60% - 强调文字颜色 6 2 3 2" xfId="581"/>
    <cellStyle name="计算 2 4 2" xfId="582"/>
    <cellStyle name="标题 1 2 3 3" xfId="583"/>
    <cellStyle name="60% - 强调文字颜色 6 2 3 2 2" xfId="584"/>
    <cellStyle name="计算 2 4 3" xfId="585"/>
    <cellStyle name="标题 1 2 3 4" xfId="586"/>
    <cellStyle name="60% - 强调文字颜色 6 2 3 2 3" xfId="587"/>
    <cellStyle name="60% - 强调文字颜色 6 2 3 3" xfId="588"/>
    <cellStyle name="60% - 强调文字颜色 6 2 3 4" xfId="589"/>
    <cellStyle name="60% - 强调文字颜色 6 2 5" xfId="590"/>
    <cellStyle name="标题 1 2" xfId="591"/>
    <cellStyle name="标题 1 2 2 2 2" xfId="592"/>
    <cellStyle name="标题 1 2 2 2 3" xfId="593"/>
    <cellStyle name="计算 2 3 2" xfId="594"/>
    <cellStyle name="标题 1 2 2 3" xfId="595"/>
    <cellStyle name="标题 1 2 3 2 2" xfId="596"/>
    <cellStyle name="标题 1 2 3 2 3" xfId="597"/>
    <cellStyle name="标题 2 2 2 2 2" xfId="598"/>
    <cellStyle name="标题 2 2 2 2 3" xfId="599"/>
    <cellStyle name="标题 2 2 3" xfId="600"/>
    <cellStyle name="标题 2 2 3 3" xfId="601"/>
    <cellStyle name="标题 2 2 3 4" xfId="602"/>
    <cellStyle name="标题 2 2 3 5" xfId="603"/>
    <cellStyle name="标题 2 2 3 6" xfId="604"/>
    <cellStyle name="标题 2 2 4" xfId="605"/>
    <cellStyle name="标题 2 2 4 2" xfId="606"/>
    <cellStyle name="标题 2 2 4 3" xfId="607"/>
    <cellStyle name="标题 2 2 5" xfId="608"/>
    <cellStyle name="标题 2 2 6" xfId="609"/>
    <cellStyle name="标题 2 2 7" xfId="610"/>
    <cellStyle name="标题 3 2" xfId="611"/>
    <cellStyle name="标题 3 2 2 2" xfId="612"/>
    <cellStyle name="标题 3 2 2 2 2" xfId="613"/>
    <cellStyle name="标题 3 2 2 2 3" xfId="614"/>
    <cellStyle name="标题 3 2 2 3" xfId="615"/>
    <cellStyle name="标题 3 2 2 4" xfId="616"/>
    <cellStyle name="标题 3 2 2 5" xfId="617"/>
    <cellStyle name="标题 3 2 3" xfId="618"/>
    <cellStyle name="标题 3 2 3 2" xfId="619"/>
    <cellStyle name="标题 5 7" xfId="620"/>
    <cellStyle name="标题 3 2 3 2 2" xfId="621"/>
    <cellStyle name="标题 3 2 3 2 3" xfId="622"/>
    <cellStyle name="标题 3 2 3 3" xfId="623"/>
    <cellStyle name="标题 3 2 3 4" xfId="624"/>
    <cellStyle name="标题 3 2 3 5" xfId="625"/>
    <cellStyle name="检查单元格 2 4 2" xfId="626"/>
    <cellStyle name="标题 3 2 3 6" xfId="627"/>
    <cellStyle name="标题 3 2 4" xfId="628"/>
    <cellStyle name="标题 3 2 4 2" xfId="629"/>
    <cellStyle name="标题 3 2 4 3" xfId="630"/>
    <cellStyle name="标题 3 2 5" xfId="631"/>
    <cellStyle name="标题 3 2 6" xfId="632"/>
    <cellStyle name="标题 3 2 7" xfId="633"/>
    <cellStyle name="标题 4 2" xfId="634"/>
    <cellStyle name="标题 4 2 2" xfId="635"/>
    <cellStyle name="标题 4 2 2 2" xfId="636"/>
    <cellStyle name="强调文字颜色 3 2 5" xfId="637"/>
    <cellStyle name="标题 4 2 2 2 2" xfId="638"/>
    <cellStyle name="强调文字颜色 3 2 6" xfId="639"/>
    <cellStyle name="标题 4 2 2 2 3" xfId="640"/>
    <cellStyle name="标题 4 2 2 3" xfId="641"/>
    <cellStyle name="标题 4 2 2 4" xfId="642"/>
    <cellStyle name="标题 4 2 2 5" xfId="643"/>
    <cellStyle name="标题 4 2 3" xfId="644"/>
    <cellStyle name="标题 4 2 3 2" xfId="645"/>
    <cellStyle name="强调文字颜色 4 2 5" xfId="646"/>
    <cellStyle name="标题 4 2 3 2 2" xfId="647"/>
    <cellStyle name="强调文字颜色 4 2 6" xfId="648"/>
    <cellStyle name="标题 4 2 3 2 3" xfId="649"/>
    <cellStyle name="标题 4 2 3 3" xfId="650"/>
    <cellStyle name="标题 4 2 3 4" xfId="651"/>
    <cellStyle name="标题 4 2 3 5" xfId="652"/>
    <cellStyle name="标题 4 2 3 6" xfId="653"/>
    <cellStyle name="标题 4 2 4" xfId="654"/>
    <cellStyle name="标题 4 2 4 2" xfId="655"/>
    <cellStyle name="标题 4 2 4 3" xfId="656"/>
    <cellStyle name="标题 4 2 5" xfId="657"/>
    <cellStyle name="标题 4 2 6" xfId="658"/>
    <cellStyle name="标题 4 2 7" xfId="659"/>
    <cellStyle name="标题 5" xfId="660"/>
    <cellStyle name="标题 5 2" xfId="661"/>
    <cellStyle name="标题 5 2 2" xfId="662"/>
    <cellStyle name="常规 2 3 5" xfId="663"/>
    <cellStyle name="标题 5 2 2 2" xfId="664"/>
    <cellStyle name="强调文字颜色 1 2 3 2 2" xfId="665"/>
    <cellStyle name="标题 5 2 2 3" xfId="666"/>
    <cellStyle name="标题 5 2 3" xfId="667"/>
    <cellStyle name="标题 5 2 4" xfId="668"/>
    <cellStyle name="标题 5 2 5" xfId="669"/>
    <cellStyle name="标题 5 3" xfId="670"/>
    <cellStyle name="标题 5 3 2 3" xfId="671"/>
    <cellStyle name="标题 5 3 5" xfId="672"/>
    <cellStyle name="标题 5 3 6" xfId="673"/>
    <cellStyle name="标题 5 4" xfId="674"/>
    <cellStyle name="标题 5 4 2" xfId="675"/>
    <cellStyle name="标题 5 4 3" xfId="676"/>
    <cellStyle name="标题 5 5" xfId="677"/>
    <cellStyle name="标题 5 6" xfId="678"/>
    <cellStyle name="差 2" xfId="679"/>
    <cellStyle name="差 2 2" xfId="680"/>
    <cellStyle name="差 2 2 2" xfId="681"/>
    <cellStyle name="差 2 2 2 2" xfId="682"/>
    <cellStyle name="差 2 2 2 3" xfId="683"/>
    <cellStyle name="差 2 2 3" xfId="684"/>
    <cellStyle name="差 2 2 4" xfId="685"/>
    <cellStyle name="差 2 2 5" xfId="686"/>
    <cellStyle name="差 2 2 6" xfId="687"/>
    <cellStyle name="差 2 3" xfId="688"/>
    <cellStyle name="好 2" xfId="689"/>
    <cellStyle name="差 2 3 2 2" xfId="690"/>
    <cellStyle name="差 2 3 2 3" xfId="691"/>
    <cellStyle name="差 2 3 3" xfId="692"/>
    <cellStyle name="差 2 3 4" xfId="693"/>
    <cellStyle name="差 2 3 5" xfId="694"/>
    <cellStyle name="差 2 3 6" xfId="695"/>
    <cellStyle name="差 2 4" xfId="696"/>
    <cellStyle name="差 2 4 2" xfId="697"/>
    <cellStyle name="差 2 4 3" xfId="698"/>
    <cellStyle name="差 2 5" xfId="699"/>
    <cellStyle name="差 2 6" xfId="700"/>
    <cellStyle name="差 2 7" xfId="701"/>
    <cellStyle name="差 2 8" xfId="702"/>
    <cellStyle name="常规 10" xfId="703"/>
    <cellStyle name="常规 10 2" xfId="704"/>
    <cellStyle name="常规 11" xfId="705"/>
    <cellStyle name="常规 12" xfId="706"/>
    <cellStyle name="常规 13" xfId="707"/>
    <cellStyle name="常规 14" xfId="708"/>
    <cellStyle name="常规 15" xfId="709"/>
    <cellStyle name="检查单元格 2 2 2" xfId="710"/>
    <cellStyle name="常规 16" xfId="711"/>
    <cellStyle name="检查单元格 2 2 3" xfId="712"/>
    <cellStyle name="常规 17" xfId="713"/>
    <cellStyle name="常规 2" xfId="714"/>
    <cellStyle name="常规 2 2" xfId="715"/>
    <cellStyle name="输出 2 3 4" xfId="716"/>
    <cellStyle name="常规 2 2 2" xfId="717"/>
    <cellStyle name="常规 2 2 2 2" xfId="718"/>
    <cellStyle name="常规 2 2 2 2 2" xfId="719"/>
    <cellStyle name="注释 2 2 4" xfId="720"/>
    <cellStyle name="常规 2 2 2 2 2 2 2" xfId="721"/>
    <cellStyle name="常规 2 2 2 2 3" xfId="722"/>
    <cellStyle name="常规 2 2 2 2 4" xfId="723"/>
    <cellStyle name="常规 2 2 2 3" xfId="724"/>
    <cellStyle name="常规 2 2 2 3 2" xfId="725"/>
    <cellStyle name="常规 2 2 2 3 3" xfId="726"/>
    <cellStyle name="常规 2 2 2 3 4" xfId="727"/>
    <cellStyle name="常规 2 2 2 3 5" xfId="728"/>
    <cellStyle name="输出 2 3 5" xfId="729"/>
    <cellStyle name="常规 2 2 3" xfId="730"/>
    <cellStyle name="输出 2 3 6" xfId="731"/>
    <cellStyle name="常规 2 2 4" xfId="732"/>
    <cellStyle name="常规 2 2 5" xfId="733"/>
    <cellStyle name="常规 2 3" xfId="734"/>
    <cellStyle name="常规 2 3 2" xfId="735"/>
    <cellStyle name="常规 2 3 2 2 2" xfId="736"/>
    <cellStyle name="常规 2 3 3" xfId="737"/>
    <cellStyle name="常规 2 3 4" xfId="738"/>
    <cellStyle name="常规 2 4" xfId="739"/>
    <cellStyle name="常规 2 5" xfId="740"/>
    <cellStyle name="常规 2 6" xfId="741"/>
    <cellStyle name="常规 3" xfId="742"/>
    <cellStyle name="常规 3 2" xfId="743"/>
    <cellStyle name="常规 3 2 2" xfId="744"/>
    <cellStyle name="常规 3 2 2 2" xfId="745"/>
    <cellStyle name="常规 3 2 2 2 2" xfId="746"/>
    <cellStyle name="常规 3 2 2 2 3" xfId="747"/>
    <cellStyle name="常规 3 2 2 3" xfId="748"/>
    <cellStyle name="常规 3 2 3" xfId="749"/>
    <cellStyle name="常规 3 2 3 2" xfId="750"/>
    <cellStyle name="常规 3 2 3 2 2" xfId="751"/>
    <cellStyle name="常规 3 2 3 2 3" xfId="752"/>
    <cellStyle name="常规 3 2 3 3" xfId="753"/>
    <cellStyle name="常规 3 2 3 6" xfId="754"/>
    <cellStyle name="常规 3 2 4" xfId="755"/>
    <cellStyle name="常规 3 2 4 3" xfId="756"/>
    <cellStyle name="强调文字颜色 2 2 4 2" xfId="757"/>
    <cellStyle name="常规 3 2 6" xfId="758"/>
    <cellStyle name="强调文字颜色 2 2 4 3" xfId="759"/>
    <cellStyle name="常规 3 2 7" xfId="760"/>
    <cellStyle name="常规 3 2 8" xfId="761"/>
    <cellStyle name="常规 3 3" xfId="762"/>
    <cellStyle name="常规 3 3 2" xfId="763"/>
    <cellStyle name="常规 3 3 3" xfId="764"/>
    <cellStyle name="常规 3 3 4" xfId="765"/>
    <cellStyle name="常规 3 4" xfId="766"/>
    <cellStyle name="常规 3 4 2" xfId="767"/>
    <cellStyle name="常规 3 5" xfId="768"/>
    <cellStyle name="常规 3 6" xfId="769"/>
    <cellStyle name="常规 3 7" xfId="770"/>
    <cellStyle name="常规 4" xfId="771"/>
    <cellStyle name="常规 4 2" xfId="772"/>
    <cellStyle name="常规 4 4" xfId="773"/>
    <cellStyle name="常规 4 2 2" xfId="774"/>
    <cellStyle name="常规 6 4" xfId="775"/>
    <cellStyle name="常规 4 2 2 2" xfId="776"/>
    <cellStyle name="常规 6 4 2" xfId="777"/>
    <cellStyle name="常规 4 2 2 2 2" xfId="778"/>
    <cellStyle name="常规 6 4 3" xfId="779"/>
    <cellStyle name="常规 4 2 2 2 3" xfId="780"/>
    <cellStyle name="常规 6 4 4" xfId="781"/>
    <cellStyle name="常规 4 2 2 2 4" xfId="782"/>
    <cellStyle name="警告文本 2" xfId="783"/>
    <cellStyle name="常规 6 5 2" xfId="784"/>
    <cellStyle name="常规 4 2 2 3 2" xfId="785"/>
    <cellStyle name="常规 6 5 3" xfId="786"/>
    <cellStyle name="常规 4 2 2 3 3" xfId="787"/>
    <cellStyle name="常规 6 5 4" xfId="788"/>
    <cellStyle name="常规 4 2 2 3 4" xfId="789"/>
    <cellStyle name="常规 4 2 2 3 5" xfId="790"/>
    <cellStyle name="常规 4 5" xfId="791"/>
    <cellStyle name="常规 4 2 3" xfId="792"/>
    <cellStyle name="常规 4 6" xfId="793"/>
    <cellStyle name="常规 4 2 4" xfId="794"/>
    <cellStyle name="常规 4 2 5" xfId="795"/>
    <cellStyle name="常规 4 3" xfId="796"/>
    <cellStyle name="常规 5 4" xfId="797"/>
    <cellStyle name="常规 4 3 2" xfId="798"/>
    <cellStyle name="常规 5 5" xfId="799"/>
    <cellStyle name="常规 4 3 3" xfId="800"/>
    <cellStyle name="常规 5" xfId="801"/>
    <cellStyle name="常规 5 2" xfId="802"/>
    <cellStyle name="常规 5 2 2" xfId="803"/>
    <cellStyle name="常规 5 2 2 2" xfId="804"/>
    <cellStyle name="常规 5 2 2 2 2" xfId="805"/>
    <cellStyle name="常规 5 2 2 2 3" xfId="806"/>
    <cellStyle name="适中 2 2" xfId="807"/>
    <cellStyle name="常规 5 2 2 2 4" xfId="808"/>
    <cellStyle name="常规 5 2 2 3" xfId="809"/>
    <cellStyle name="检查单元格 2 2 2 3" xfId="810"/>
    <cellStyle name="常规 5 2 2 3 2" xfId="811"/>
    <cellStyle name="常规 5 2 2 3 3" xfId="812"/>
    <cellStyle name="常规 5 2 2 3 4" xfId="813"/>
    <cellStyle name="常规 5 2 2 3 5" xfId="814"/>
    <cellStyle name="常规 5 2 2 4" xfId="815"/>
    <cellStyle name="常规 5 2 2 5" xfId="816"/>
    <cellStyle name="常规 5 2 2 6" xfId="817"/>
    <cellStyle name="常规 5 2 3" xfId="818"/>
    <cellStyle name="常规 5 2 4" xfId="819"/>
    <cellStyle name="常规 5 2 5" xfId="820"/>
    <cellStyle name="常规 5 3" xfId="821"/>
    <cellStyle name="常规 5 3 2" xfId="822"/>
    <cellStyle name="常规 5 3 2 2" xfId="823"/>
    <cellStyle name="常规 5 3 2 3" xfId="824"/>
    <cellStyle name="常规 5 3 2 4" xfId="825"/>
    <cellStyle name="常规 5 3 3" xfId="826"/>
    <cellStyle name="常规 5 3 3 2" xfId="827"/>
    <cellStyle name="常规 5 3 3 3" xfId="828"/>
    <cellStyle name="常规 5 3 3 4" xfId="829"/>
    <cellStyle name="常规 5 3 3 5" xfId="830"/>
    <cellStyle name="常规 5 3 4" xfId="831"/>
    <cellStyle name="常规 5 3 5" xfId="832"/>
    <cellStyle name="常规 5 3 6" xfId="833"/>
    <cellStyle name="常规 5 4 2" xfId="834"/>
    <cellStyle name="常规 5 4 3" xfId="835"/>
    <cellStyle name="常规 5 4 4" xfId="836"/>
    <cellStyle name="常规 5 4 5" xfId="837"/>
    <cellStyle name="常规 6" xfId="838"/>
    <cellStyle name="常规 6 10" xfId="839"/>
    <cellStyle name="常规 6 2" xfId="840"/>
    <cellStyle name="输入 2 3 5" xfId="841"/>
    <cellStyle name="常规 6 2 2" xfId="842"/>
    <cellStyle name="常规 6 2 2 2" xfId="843"/>
    <cellStyle name="常规 6 2 2 3" xfId="844"/>
    <cellStyle name="常规 6 2 2 4" xfId="845"/>
    <cellStyle name="输入 2 3 6" xfId="846"/>
    <cellStyle name="常规 6 2 3" xfId="847"/>
    <cellStyle name="常规 6 2 3 2" xfId="848"/>
    <cellStyle name="常规 6 2 3 3" xfId="849"/>
    <cellStyle name="常规 6 2 3 4" xfId="850"/>
    <cellStyle name="常规 6 2 4" xfId="851"/>
    <cellStyle name="常规 6 2 5" xfId="852"/>
    <cellStyle name="常规 6 2 6" xfId="853"/>
    <cellStyle name="常规 6 3" xfId="854"/>
    <cellStyle name="常规 6 3 2" xfId="855"/>
    <cellStyle name="常规 6 3 3" xfId="856"/>
    <cellStyle name="常规 6 6 4" xfId="857"/>
    <cellStyle name="常规 6 7 2" xfId="858"/>
    <cellStyle name="常规 6 7 3" xfId="859"/>
    <cellStyle name="常规 6 7 4" xfId="860"/>
    <cellStyle name="常规 7" xfId="861"/>
    <cellStyle name="常规 7 2" xfId="862"/>
    <cellStyle name="常规 7 3" xfId="863"/>
    <cellStyle name="常规 7 4" xfId="864"/>
    <cellStyle name="常规 8" xfId="865"/>
    <cellStyle name="常规 8 2" xfId="866"/>
    <cellStyle name="常规 8 3" xfId="867"/>
    <cellStyle name="常规 8 4" xfId="868"/>
    <cellStyle name="常规 9" xfId="869"/>
    <cellStyle name="常规 9 2" xfId="870"/>
    <cellStyle name="常规 9 3" xfId="871"/>
    <cellStyle name="好 2 2" xfId="872"/>
    <cellStyle name="好 2 2 2" xfId="873"/>
    <cellStyle name="好 2 2 2 2" xfId="874"/>
    <cellStyle name="好 2 2 2 3" xfId="875"/>
    <cellStyle name="好 2 2 3" xfId="876"/>
    <cellStyle name="好 2 2 4" xfId="877"/>
    <cellStyle name="好 2 2 5" xfId="878"/>
    <cellStyle name="好 2 4" xfId="879"/>
    <cellStyle name="好 2 4 2" xfId="880"/>
    <cellStyle name="好 2 4 3" xfId="881"/>
    <cellStyle name="好 2 5" xfId="882"/>
    <cellStyle name="好 2 6" xfId="883"/>
    <cellStyle name="注释 2 2" xfId="884"/>
    <cellStyle name="好 2 7" xfId="885"/>
    <cellStyle name="注释 2 3" xfId="886"/>
    <cellStyle name="好 2 8" xfId="887"/>
    <cellStyle name="汇总 2" xfId="888"/>
    <cellStyle name="强调文字颜色 4 2 7" xfId="889"/>
    <cellStyle name="汇总 2 2" xfId="890"/>
    <cellStyle name="汇总 2 2 2" xfId="891"/>
    <cellStyle name="警告文本 2 2 2" xfId="892"/>
    <cellStyle name="汇总 2 2 3" xfId="893"/>
    <cellStyle name="警告文本 2 2 3" xfId="894"/>
    <cellStyle name="汇总 2 2 4" xfId="895"/>
    <cellStyle name="警告文本 2 2 4" xfId="896"/>
    <cellStyle name="汇总 2 2 5" xfId="897"/>
    <cellStyle name="强调文字颜色 4 2 8" xfId="898"/>
    <cellStyle name="汇总 2 3" xfId="899"/>
    <cellStyle name="汇总 2 3 2" xfId="900"/>
    <cellStyle name="汇总 2 3 2 2" xfId="901"/>
    <cellStyle name="汇总 2 3 2 3" xfId="902"/>
    <cellStyle name="警告文本 2 3 2" xfId="903"/>
    <cellStyle name="汇总 2 3 3" xfId="904"/>
    <cellStyle name="警告文本 2 3 3" xfId="905"/>
    <cellStyle name="汇总 2 3 4" xfId="906"/>
    <cellStyle name="警告文本 2 3 4" xfId="907"/>
    <cellStyle name="汇总 2 3 5" xfId="908"/>
    <cellStyle name="警告文本 2 3 5" xfId="909"/>
    <cellStyle name="汇总 2 3 6" xfId="910"/>
    <cellStyle name="链接单元格 2 2 3" xfId="911"/>
    <cellStyle name="汇总 2 4 2" xfId="912"/>
    <cellStyle name="链接单元格 2 2 4" xfId="913"/>
    <cellStyle name="警告文本 2 4 2" xfId="914"/>
    <cellStyle name="汇总 2 4 3" xfId="915"/>
    <cellStyle name="汇总 2 6" xfId="916"/>
    <cellStyle name="汇总 2 7" xfId="917"/>
    <cellStyle name="计算 2" xfId="918"/>
    <cellStyle name="计算 2 2" xfId="919"/>
    <cellStyle name="强调文字颜色 3 2 3 2 3" xfId="920"/>
    <cellStyle name="计算 2 2 2" xfId="921"/>
    <cellStyle name="计算 2 2 2 2" xfId="922"/>
    <cellStyle name="计算 2 2 2 3" xfId="923"/>
    <cellStyle name="计算 2 2 3" xfId="924"/>
    <cellStyle name="计算 2 2 4" xfId="925"/>
    <cellStyle name="计算 2 2 5" xfId="926"/>
    <cellStyle name="计算 2 2 6" xfId="927"/>
    <cellStyle name="计算 2 3" xfId="928"/>
    <cellStyle name="计算 2 3 2 2" xfId="929"/>
    <cellStyle name="计算 2 3 2 3" xfId="930"/>
    <cellStyle name="计算 2 3 5" xfId="931"/>
    <cellStyle name="计算 2 3 6" xfId="932"/>
    <cellStyle name="计算 2 4" xfId="933"/>
    <cellStyle name="计算 2 5" xfId="934"/>
    <cellStyle name="计算 2 6" xfId="935"/>
    <cellStyle name="计算 2 7" xfId="936"/>
    <cellStyle name="计算 2 8" xfId="937"/>
    <cellStyle name="检查单元格 2" xfId="938"/>
    <cellStyle name="检查单元格 2 2" xfId="939"/>
    <cellStyle name="检查单元格 2 2 2 2" xfId="940"/>
    <cellStyle name="检查单元格 2 2 4" xfId="941"/>
    <cellStyle name="检查单元格 2 2 5" xfId="942"/>
    <cellStyle name="检查单元格 2 2 6" xfId="943"/>
    <cellStyle name="检查单元格 2 3" xfId="944"/>
    <cellStyle name="检查单元格 2 3 2" xfId="945"/>
    <cellStyle name="强调文字颜色 2 2 3 6" xfId="946"/>
    <cellStyle name="检查单元格 2 3 2 2" xfId="947"/>
    <cellStyle name="检查单元格 2 3 2 3" xfId="948"/>
    <cellStyle name="检查单元格 2 3 3" xfId="949"/>
    <cellStyle name="检查单元格 2 3 4" xfId="950"/>
    <cellStyle name="检查单元格 2 3 5" xfId="951"/>
    <cellStyle name="检查单元格 2 3 6" xfId="952"/>
    <cellStyle name="检查单元格 2 4" xfId="953"/>
    <cellStyle name="检查单元格 2 4 3" xfId="954"/>
    <cellStyle name="检查单元格 2 5" xfId="955"/>
    <cellStyle name="检查单元格 2 6" xfId="956"/>
    <cellStyle name="检查单元格 2 7" xfId="957"/>
    <cellStyle name="检查单元格 2 8" xfId="958"/>
    <cellStyle name="解释性文本 2" xfId="959"/>
    <cellStyle name="解释性文本 2 2" xfId="960"/>
    <cellStyle name="解释性文本 2 2 2 2" xfId="961"/>
    <cellStyle name="解释性文本 2 2 2 3" xfId="962"/>
    <cellStyle name="解释性文本 2 3" xfId="963"/>
    <cellStyle name="解释性文本 2 3 2" xfId="964"/>
    <cellStyle name="解释性文本 2 3 2 2" xfId="965"/>
    <cellStyle name="解释性文本 2 3 2 3" xfId="966"/>
    <cellStyle name="解释性文本 2 3 3" xfId="967"/>
    <cellStyle name="解释性文本 2 3 4" xfId="968"/>
    <cellStyle name="解释性文本 2 3 5" xfId="969"/>
    <cellStyle name="解释性文本 2 3 6" xfId="970"/>
    <cellStyle name="解释性文本 2 4" xfId="971"/>
    <cellStyle name="解释性文本 2 4 2" xfId="972"/>
    <cellStyle name="解释性文本 2 4 3" xfId="973"/>
    <cellStyle name="解释性文本 2 5" xfId="974"/>
    <cellStyle name="解释性文本 2 6" xfId="975"/>
    <cellStyle name="解释性文本 2 7" xfId="976"/>
    <cellStyle name="警告文本 2 2" xfId="977"/>
    <cellStyle name="警告文本 2 2 2 2" xfId="978"/>
    <cellStyle name="警告文本 2 2 2 3" xfId="979"/>
    <cellStyle name="警告文本 2 2 5" xfId="980"/>
    <cellStyle name="警告文本 2 3" xfId="981"/>
    <cellStyle name="警告文本 2 3 2 2" xfId="982"/>
    <cellStyle name="警告文本 2 3 2 3" xfId="983"/>
    <cellStyle name="警告文本 2 3 6" xfId="984"/>
    <cellStyle name="警告文本 2 4" xfId="985"/>
    <cellStyle name="链接单元格 2 2 5" xfId="986"/>
    <cellStyle name="警告文本 2 4 3" xfId="987"/>
    <cellStyle name="警告文本 2 7" xfId="988"/>
    <cellStyle name="链接单元格 2" xfId="989"/>
    <cellStyle name="链接单元格 2 2" xfId="990"/>
    <cellStyle name="链接单元格 2 2 2" xfId="991"/>
    <cellStyle name="链接单元格 2 2 2 2" xfId="992"/>
    <cellStyle name="链接单元格 2 2 2 3" xfId="993"/>
    <cellStyle name="链接单元格 2 3" xfId="994"/>
    <cellStyle name="链接单元格 2 3 2" xfId="995"/>
    <cellStyle name="链接单元格 2 3 2 2" xfId="996"/>
    <cellStyle name="链接单元格 2 3 3" xfId="997"/>
    <cellStyle name="链接单元格 2 3 4" xfId="998"/>
    <cellStyle name="链接单元格 2 3 5" xfId="999"/>
    <cellStyle name="链接单元格 2 3 6" xfId="1000"/>
    <cellStyle name="链接单元格 2 4" xfId="1001"/>
    <cellStyle name="链接单元格 2 5" xfId="1002"/>
    <cellStyle name="链接单元格 2 6" xfId="1003"/>
    <cellStyle name="链接单元格 2 7" xfId="1004"/>
    <cellStyle name="强调文字颜色 1 2 2" xfId="1005"/>
    <cellStyle name="强调文字颜色 1 2 2 2" xfId="1006"/>
    <cellStyle name="强调文字颜色 1 2 2 2 2" xfId="1007"/>
    <cellStyle name="强调文字颜色 1 2 2 2 3" xfId="1008"/>
    <cellStyle name="强调文字颜色 1 2 2 3" xfId="1009"/>
    <cellStyle name="强调文字颜色 1 2 2 4" xfId="1010"/>
    <cellStyle name="强调文字颜色 1 2 2 5" xfId="1011"/>
    <cellStyle name="强调文字颜色 1 2 2 6" xfId="1012"/>
    <cellStyle name="强调文字颜色 1 2 3" xfId="1013"/>
    <cellStyle name="强调文字颜色 1 2 3 2" xfId="1014"/>
    <cellStyle name="强调文字颜色 1 2 3 2 3" xfId="1015"/>
    <cellStyle name="强调文字颜色 1 2 3 3" xfId="1016"/>
    <cellStyle name="强调文字颜色 1 2 3 4" xfId="1017"/>
    <cellStyle name="强调文字颜色 1 2 3 5" xfId="1018"/>
    <cellStyle name="强调文字颜色 1 2 3 6" xfId="1019"/>
    <cellStyle name="强调文字颜色 1 2 4" xfId="1020"/>
    <cellStyle name="强调文字颜色 2 2 5" xfId="1021"/>
    <cellStyle name="强调文字颜色 1 2 4 2" xfId="1022"/>
    <cellStyle name="强调文字颜色 2 2 6" xfId="1023"/>
    <cellStyle name="强调文字颜色 1 2 4 3" xfId="1024"/>
    <cellStyle name="强调文字颜色 1 2 5" xfId="1025"/>
    <cellStyle name="强调文字颜色 1 2 6" xfId="1026"/>
    <cellStyle name="强调文字颜色 1 2 7" xfId="1027"/>
    <cellStyle name="强调文字颜色 1 2 8" xfId="1028"/>
    <cellStyle name="强调文字颜色 2 2" xfId="1029"/>
    <cellStyle name="强调文字颜色 2 2 2" xfId="1030"/>
    <cellStyle name="强调文字颜色 2 2 2 2" xfId="1031"/>
    <cellStyle name="强调文字颜色 2 2 2 2 2" xfId="1032"/>
    <cellStyle name="强调文字颜色 2 2 2 2 3" xfId="1033"/>
    <cellStyle name="强调文字颜色 2 2 2 3" xfId="1034"/>
    <cellStyle name="强调文字颜色 2 2 2 4" xfId="1035"/>
    <cellStyle name="强调文字颜色 2 2 2 5" xfId="1036"/>
    <cellStyle name="强调文字颜色 2 2 2 6" xfId="1037"/>
    <cellStyle name="强调文字颜色 2 2 3" xfId="1038"/>
    <cellStyle name="强调文字颜色 2 2 3 2" xfId="1039"/>
    <cellStyle name="强调文字颜色 2 2 3 2 2" xfId="1040"/>
    <cellStyle name="强调文字颜色 2 2 3 2 3" xfId="1041"/>
    <cellStyle name="强调文字颜色 2 2 3 3" xfId="1042"/>
    <cellStyle name="强调文字颜色 2 2 3 4" xfId="1043"/>
    <cellStyle name="强调文字颜色 2 2 3 5" xfId="1044"/>
    <cellStyle name="强调文字颜色 2 2 4" xfId="1045"/>
    <cellStyle name="强调文字颜色 2 2 7" xfId="1046"/>
    <cellStyle name="强调文字颜色 2 2 8" xfId="1047"/>
    <cellStyle name="强调文字颜色 3 2" xfId="1048"/>
    <cellStyle name="强调文字颜色 3 2 2" xfId="1049"/>
    <cellStyle name="强调文字颜色 3 2 2 2" xfId="1050"/>
    <cellStyle name="强调文字颜色 3 2 2 2 2" xfId="1051"/>
    <cellStyle name="强调文字颜色 3 2 2 2 3" xfId="1052"/>
    <cellStyle name="强调文字颜色 3 2 2 3" xfId="1053"/>
    <cellStyle name="强调文字颜色 3 2 2 4" xfId="1054"/>
    <cellStyle name="强调文字颜色 4 2 2 2 2" xfId="1055"/>
    <cellStyle name="强调文字颜色 3 2 2 5" xfId="1056"/>
    <cellStyle name="强调文字颜色 4 2 2 2 3" xfId="1057"/>
    <cellStyle name="强调文字颜色 3 2 2 6" xfId="1058"/>
    <cellStyle name="强调文字颜色 3 2 3" xfId="1059"/>
    <cellStyle name="强调文字颜色 3 2 3 2" xfId="1060"/>
    <cellStyle name="强调文字颜色 3 2 3 2 2" xfId="1061"/>
    <cellStyle name="强调文字颜色 3 2 4" xfId="1062"/>
    <cellStyle name="强调文字颜色 3 2 4 2" xfId="1063"/>
    <cellStyle name="强调文字颜色 3 2 4 3" xfId="1064"/>
    <cellStyle name="强调文字颜色 3 2 7" xfId="1065"/>
    <cellStyle name="强调文字颜色 3 2 8" xfId="1066"/>
    <cellStyle name="强调文字颜色 4 2" xfId="1067"/>
    <cellStyle name="强调文字颜色 4 2 2" xfId="1068"/>
    <cellStyle name="强调文字颜色 4 2 2 2" xfId="1069"/>
    <cellStyle name="强调文字颜色 4 2 2 3" xfId="1070"/>
    <cellStyle name="强调文字颜色 4 2 2 4" xfId="1071"/>
    <cellStyle name="强调文字颜色 4 2 2 5" xfId="1072"/>
    <cellStyle name="强调文字颜色 4 2 2 6" xfId="1073"/>
    <cellStyle name="强调文字颜色 4 2 3" xfId="1074"/>
    <cellStyle name="强调文字颜色 4 2 3 2" xfId="1075"/>
    <cellStyle name="强调文字颜色 4 2 3 2 2" xfId="1076"/>
    <cellStyle name="强调文字颜色 4 2 3 2 3" xfId="1077"/>
    <cellStyle name="强调文字颜色 4 2 3 3" xfId="1078"/>
    <cellStyle name="强调文字颜色 4 2 3 4" xfId="1079"/>
    <cellStyle name="强调文字颜色 4 2 3 5" xfId="1080"/>
    <cellStyle name="强调文字颜色 4 2 3 6" xfId="1081"/>
    <cellStyle name="强调文字颜色 4 2 4" xfId="1082"/>
    <cellStyle name="强调文字颜色 4 2 4 2" xfId="1083"/>
    <cellStyle name="强调文字颜色 4 2 4 3" xfId="1084"/>
    <cellStyle name="强调文字颜色 5 2" xfId="1085"/>
    <cellStyle name="强调文字颜色 5 2 2" xfId="1086"/>
    <cellStyle name="强调文字颜色 5 2 2 2" xfId="1087"/>
    <cellStyle name="强调文字颜色 5 2 2 2 3" xfId="1088"/>
    <cellStyle name="强调文字颜色 5 2 2 3" xfId="1089"/>
    <cellStyle name="强调文字颜色 5 2 2 4" xfId="1090"/>
    <cellStyle name="强调文字颜色 5 2 2 5" xfId="1091"/>
    <cellStyle name="强调文字颜色 5 2 2 6" xfId="1092"/>
    <cellStyle name="强调文字颜色 5 2 3" xfId="1093"/>
    <cellStyle name="强调文字颜色 5 2 3 2" xfId="1094"/>
    <cellStyle name="强调文字颜色 5 2 3 2 2" xfId="1095"/>
    <cellStyle name="强调文字颜色 5 2 3 2 3" xfId="1096"/>
    <cellStyle name="强调文字颜色 5 2 3 3" xfId="1097"/>
    <cellStyle name="强调文字颜色 5 2 3 4" xfId="1098"/>
    <cellStyle name="强调文字颜色 5 2 3 5" xfId="1099"/>
    <cellStyle name="强调文字颜色 5 2 3 6" xfId="1100"/>
    <cellStyle name="强调文字颜色 5 2 4" xfId="1101"/>
    <cellStyle name="强调文字颜色 5 2 4 2" xfId="1102"/>
    <cellStyle name="强调文字颜色 5 2 4 3" xfId="1103"/>
    <cellStyle name="强调文字颜色 5 2 5" xfId="1104"/>
    <cellStyle name="强调文字颜色 5 2 6" xfId="1105"/>
    <cellStyle name="强调文字颜色 5 2 7" xfId="1106"/>
    <cellStyle name="强调文字颜色 5 2 8" xfId="1107"/>
    <cellStyle name="强调文字颜色 6 2" xfId="1108"/>
    <cellStyle name="强调文字颜色 6 2 2" xfId="1109"/>
    <cellStyle name="强调文字颜色 6 2 2 2 2" xfId="1110"/>
    <cellStyle name="强调文字颜色 6 2 2 2 3" xfId="1111"/>
    <cellStyle name="强调文字颜色 6 2 2 3" xfId="1112"/>
    <cellStyle name="强调文字颜色 6 2 2 4" xfId="1113"/>
    <cellStyle name="强调文字颜色 6 2 2 5" xfId="1114"/>
    <cellStyle name="强调文字颜色 6 2 2 6" xfId="1115"/>
    <cellStyle name="强调文字颜色 6 2 3" xfId="1116"/>
    <cellStyle name="强调文字颜色 6 2 3 2" xfId="1117"/>
    <cellStyle name="强调文字颜色 6 2 3 2 3" xfId="1118"/>
    <cellStyle name="强调文字颜色 6 2 3 3" xfId="1119"/>
    <cellStyle name="强调文字颜色 6 2 3 4" xfId="1120"/>
    <cellStyle name="强调文字颜色 6 2 3 5" xfId="1121"/>
    <cellStyle name="强调文字颜色 6 2 3 6" xfId="1122"/>
    <cellStyle name="强调文字颜色 6 2 4" xfId="1123"/>
    <cellStyle name="强调文字颜色 6 2 4 2" xfId="1124"/>
    <cellStyle name="强调文字颜色 6 2 4 3" xfId="1125"/>
    <cellStyle name="强调文字颜色 6 2 5" xfId="1126"/>
    <cellStyle name="强调文字颜色 6 2 6" xfId="1127"/>
    <cellStyle name="强调文字颜色 6 2 7" xfId="1128"/>
    <cellStyle name="强调文字颜色 6 2 8" xfId="1129"/>
    <cellStyle name="适中 2 2 2" xfId="1130"/>
    <cellStyle name="适中 2 2 2 2" xfId="1131"/>
    <cellStyle name="适中 2 2 2 3" xfId="1132"/>
    <cellStyle name="适中 2 2 3" xfId="1133"/>
    <cellStyle name="适中 2 2 4" xfId="1134"/>
    <cellStyle name="适中 2 2 5" xfId="1135"/>
    <cellStyle name="适中 2 2 6" xfId="1136"/>
    <cellStyle name="适中 2 3" xfId="1137"/>
    <cellStyle name="适中 2 3 2" xfId="1138"/>
    <cellStyle name="适中 2 3 2 2" xfId="1139"/>
    <cellStyle name="适中 2 3 3" xfId="1140"/>
    <cellStyle name="适中 2 3 4" xfId="1141"/>
    <cellStyle name="适中 2 3 5" xfId="1142"/>
    <cellStyle name="适中 2 3 6" xfId="1143"/>
    <cellStyle name="适中 2 4" xfId="1144"/>
    <cellStyle name="适中 2 4 3" xfId="1145"/>
    <cellStyle name="适中 2 5" xfId="1146"/>
    <cellStyle name="适中 2 6" xfId="1147"/>
    <cellStyle name="适中 2 7" xfId="1148"/>
    <cellStyle name="适中 2 8" xfId="1149"/>
    <cellStyle name="输出 2" xfId="1150"/>
    <cellStyle name="输出 2 2" xfId="1151"/>
    <cellStyle name="输出 2 2 2" xfId="1152"/>
    <cellStyle name="输出 2 2 2 2" xfId="1153"/>
    <cellStyle name="输出 2 2 2 3" xfId="1154"/>
    <cellStyle name="输出 2 2 3" xfId="1155"/>
    <cellStyle name="输出 2 2 4" xfId="1156"/>
    <cellStyle name="输出 2 2 5" xfId="1157"/>
    <cellStyle name="输出 2 2 6" xfId="1158"/>
    <cellStyle name="输出 2 3" xfId="1159"/>
    <cellStyle name="输出 2 3 2" xfId="1160"/>
    <cellStyle name="输出 2 3 2 2" xfId="1161"/>
    <cellStyle name="输出 2 3 2 3" xfId="1162"/>
    <cellStyle name="输出 2 3 3" xfId="1163"/>
    <cellStyle name="输出 2 4" xfId="1164"/>
    <cellStyle name="输出 2 4 2" xfId="1165"/>
    <cellStyle name="输出 2 4 3" xfId="1166"/>
    <cellStyle name="输出 2 5" xfId="1167"/>
    <cellStyle name="输出 2 6" xfId="1168"/>
    <cellStyle name="输出 2 7" xfId="1169"/>
    <cellStyle name="输出 2 8" xfId="1170"/>
    <cellStyle name="输入 2" xfId="1171"/>
    <cellStyle name="输入 2 2" xfId="1172"/>
    <cellStyle name="输入 2 2 2" xfId="1173"/>
    <cellStyle name="输入 2 2 2 2" xfId="1174"/>
    <cellStyle name="输入 2 2 2 3" xfId="1175"/>
    <cellStyle name="输入 2 2 3" xfId="1176"/>
    <cellStyle name="输入 2 2 4" xfId="1177"/>
    <cellStyle name="输入 2 2 5" xfId="1178"/>
    <cellStyle name="输入 2 2 6" xfId="1179"/>
    <cellStyle name="输入 2 3" xfId="1180"/>
    <cellStyle name="输入 2 3 2" xfId="1181"/>
    <cellStyle name="输入 2 3 2 2" xfId="1182"/>
    <cellStyle name="输入 2 3 2 3" xfId="1183"/>
    <cellStyle name="输入 2 3 3" xfId="1184"/>
    <cellStyle name="输入 2 3 4" xfId="1185"/>
    <cellStyle name="输入 2 4" xfId="1186"/>
    <cellStyle name="输入 2 4 2" xfId="1187"/>
    <cellStyle name="输入 2 4 3" xfId="1188"/>
    <cellStyle name="输入 2 5" xfId="1189"/>
    <cellStyle name="输入 2 6" xfId="1190"/>
    <cellStyle name="输入 2 7" xfId="1191"/>
    <cellStyle name="输入 2 8" xfId="1192"/>
    <cellStyle name="注释 2" xfId="1193"/>
    <cellStyle name="注释 2 2 2" xfId="1194"/>
    <cellStyle name="注释 2 2 3" xfId="1195"/>
    <cellStyle name="注释 2 2 5" xfId="1196"/>
    <cellStyle name="注释 2 3 2" xfId="1197"/>
    <cellStyle name="注释 2 3 3" xfId="1198"/>
    <cellStyle name="注释 2 3 4" xfId="1199"/>
    <cellStyle name="注释 2 3 5" xfId="1200"/>
    <cellStyle name="注释 2 4" xfId="1201"/>
    <cellStyle name="注释 2 5" xfId="1202"/>
    <cellStyle name="注释 2 6" xfId="1203"/>
    <cellStyle name="注释 2 7" xfId="12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SheetLayoutView="100" workbookViewId="0" topLeftCell="A1">
      <pane ySplit="2" topLeftCell="A3" activePane="bottomLeft" state="frozen"/>
      <selection pane="bottomLeft" activeCell="L4" sqref="L4"/>
    </sheetView>
  </sheetViews>
  <sheetFormatPr defaultColWidth="9.00390625" defaultRowHeight="14.25"/>
  <cols>
    <col min="1" max="1" width="5.625" style="0" customWidth="1"/>
    <col min="2" max="2" width="7.25390625" style="0" customWidth="1"/>
    <col min="3" max="3" width="7.00390625" style="0" customWidth="1"/>
    <col min="4" max="4" width="11.125" style="2" customWidth="1"/>
    <col min="5" max="5" width="10.625" style="2" customWidth="1"/>
    <col min="6" max="6" width="43.875" style="0" customWidth="1"/>
    <col min="7" max="7" width="38.875" style="0" customWidth="1"/>
  </cols>
  <sheetData>
    <row r="1" spans="1:7" ht="42.75" customHeight="1">
      <c r="A1" s="3" t="s">
        <v>0</v>
      </c>
      <c r="B1" s="3"/>
      <c r="C1" s="3"/>
      <c r="D1" s="3"/>
      <c r="E1" s="3"/>
      <c r="F1" s="3"/>
      <c r="G1" s="3"/>
    </row>
    <row r="2" spans="1:7" ht="39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56">
      <c r="A3" s="5">
        <v>1</v>
      </c>
      <c r="B3" s="5" t="s">
        <v>8</v>
      </c>
      <c r="C3" s="5">
        <v>1</v>
      </c>
      <c r="D3" s="6" t="s">
        <v>9</v>
      </c>
      <c r="E3" s="5" t="s">
        <v>10</v>
      </c>
      <c r="F3" s="7" t="s">
        <v>11</v>
      </c>
      <c r="G3" s="7" t="s">
        <v>12</v>
      </c>
    </row>
    <row r="4" spans="1:7" ht="135.75" customHeight="1">
      <c r="A4" s="5">
        <v>2</v>
      </c>
      <c r="B4" s="5" t="s">
        <v>13</v>
      </c>
      <c r="C4" s="5">
        <v>18</v>
      </c>
      <c r="D4" s="6" t="s">
        <v>9</v>
      </c>
      <c r="E4" s="5" t="s">
        <v>10</v>
      </c>
      <c r="F4" s="7" t="s">
        <v>14</v>
      </c>
      <c r="G4" s="7" t="s">
        <v>15</v>
      </c>
    </row>
    <row r="5" spans="1:7" ht="108">
      <c r="A5" s="5">
        <v>3</v>
      </c>
      <c r="B5" s="5" t="s">
        <v>16</v>
      </c>
      <c r="C5" s="5">
        <v>5</v>
      </c>
      <c r="D5" s="6" t="s">
        <v>9</v>
      </c>
      <c r="E5" s="6" t="s">
        <v>17</v>
      </c>
      <c r="F5" s="7" t="s">
        <v>18</v>
      </c>
      <c r="G5" s="7" t="s">
        <v>19</v>
      </c>
    </row>
    <row r="6" spans="1:7" ht="120">
      <c r="A6" s="5">
        <v>4</v>
      </c>
      <c r="B6" s="5" t="s">
        <v>20</v>
      </c>
      <c r="C6" s="5">
        <v>2</v>
      </c>
      <c r="D6" s="6" t="s">
        <v>9</v>
      </c>
      <c r="E6" s="6" t="s">
        <v>17</v>
      </c>
      <c r="F6" s="7" t="s">
        <v>21</v>
      </c>
      <c r="G6" s="7" t="s">
        <v>22</v>
      </c>
    </row>
    <row r="7" spans="1:7" ht="90" customHeight="1">
      <c r="A7" s="5">
        <v>5</v>
      </c>
      <c r="B7" s="5" t="s">
        <v>23</v>
      </c>
      <c r="C7" s="5">
        <v>1</v>
      </c>
      <c r="D7" s="6" t="s">
        <v>9</v>
      </c>
      <c r="E7" s="6" t="s">
        <v>24</v>
      </c>
      <c r="F7" s="7" t="s">
        <v>25</v>
      </c>
      <c r="G7" s="7" t="s">
        <v>26</v>
      </c>
    </row>
    <row r="8" spans="1:7" s="1" customFormat="1" ht="24.75" customHeight="1">
      <c r="A8" s="8" t="s">
        <v>27</v>
      </c>
      <c r="B8" s="9"/>
      <c r="C8" s="9">
        <f>SUM(C3:C7)</f>
        <v>27</v>
      </c>
      <c r="D8" s="9" t="s">
        <v>28</v>
      </c>
      <c r="E8" s="9" t="s">
        <v>28</v>
      </c>
      <c r="F8" s="9" t="s">
        <v>28</v>
      </c>
      <c r="G8" s="9" t="s">
        <v>28</v>
      </c>
    </row>
  </sheetData>
  <sheetProtection/>
  <mergeCells count="2">
    <mergeCell ref="A1:G1"/>
    <mergeCell ref="A8:B8"/>
  </mergeCells>
  <printOptions horizontalCentered="1"/>
  <pageMargins left="0.39305555555555555" right="0.39305555555555555" top="0.7868055555555555" bottom="0.39305555555555555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Judy</cp:lastModifiedBy>
  <dcterms:created xsi:type="dcterms:W3CDTF">1996-12-17T01:32:42Z</dcterms:created>
  <dcterms:modified xsi:type="dcterms:W3CDTF">2023-10-13T09:46:28Z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FA1C5C0F3A4D4705A978D755825C69B6_12</vt:lpwstr>
  </property>
</Properties>
</file>